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codeName="ThisWorkbook" defaultThemeVersion="166925"/>
  <mc:AlternateContent xmlns:mc="http://schemas.openxmlformats.org/markup-compatibility/2006">
    <mc:Choice Requires="x15">
      <x15ac:absPath xmlns:x15ac="http://schemas.microsoft.com/office/spreadsheetml/2010/11/ac" url="/Users/wangjiaxin/Desktop/"/>
    </mc:Choice>
  </mc:AlternateContent>
  <xr:revisionPtr revIDLastSave="0" documentId="8_{31A3E7D3-D3C1-0644-B07C-72BCD1613D5A}" xr6:coauthVersionLast="46" xr6:coauthVersionMax="46" xr10:uidLastSave="{00000000-0000-0000-0000-000000000000}"/>
  <bookViews>
    <workbookView xWindow="0" yWindow="500" windowWidth="23260" windowHeight="12580" xr2:uid="{4C9EFB55-4C92-48E0-9F76-8A46E7CD80B9}"/>
  </bookViews>
  <sheets>
    <sheet name="Sheet1" sheetId="1" r:id="rId1"/>
  </sheets>
  <definedNames>
    <definedName name="_xlnm._FilterDatabase" localSheetId="0" hidden="1">Sheet1!$D$10:$D$69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I2" i="1"/>
</calcChain>
</file>

<file path=xl/sharedStrings.xml><?xml version="1.0" encoding="utf-8"?>
<sst xmlns="http://schemas.openxmlformats.org/spreadsheetml/2006/main" count="47" uniqueCount="26">
  <si>
    <t>2021年全国**赛</t>
    <phoneticPr fontId="5" type="noConversion"/>
  </si>
  <si>
    <t>运动员人数:
队伍人数：</t>
  </si>
  <si>
    <t>队伍名称</t>
    <phoneticPr fontId="5" type="noConversion"/>
  </si>
  <si>
    <t>报名联系人</t>
    <phoneticPr fontId="5" type="noConversion"/>
  </si>
  <si>
    <t>报名单位:
（盖章）</t>
    <phoneticPr fontId="5" type="noConversion"/>
  </si>
  <si>
    <t>联系电话</t>
    <phoneticPr fontId="5" type="noConversion"/>
  </si>
  <si>
    <t>传真</t>
    <phoneticPr fontId="5" type="noConversion"/>
  </si>
  <si>
    <t>填表日期</t>
    <phoneticPr fontId="5" type="noConversion"/>
  </si>
  <si>
    <t>邮箱</t>
    <phoneticPr fontId="5" type="noConversion"/>
  </si>
  <si>
    <t>队伍联系人</t>
    <phoneticPr fontId="5" type="noConversion"/>
  </si>
  <si>
    <t>队伍联系电话</t>
    <phoneticPr fontId="5" type="noConversion"/>
  </si>
  <si>
    <r>
      <t>1</t>
    </r>
    <r>
      <rPr>
        <sz val="11"/>
        <color indexed="8"/>
        <rFont val="微软雅黑"/>
        <family val="2"/>
        <charset val="134"/>
      </rPr>
      <t>5502134455</t>
    </r>
    <phoneticPr fontId="5" type="noConversion"/>
  </si>
  <si>
    <t>是否需要组委会安排住宿</t>
    <phoneticPr fontId="5" type="noConversion"/>
  </si>
  <si>
    <t>是</t>
    <phoneticPr fontId="5" type="noConversion"/>
  </si>
  <si>
    <t>身份</t>
    <phoneticPr fontId="5" type="noConversion"/>
  </si>
  <si>
    <t>参赛帆号</t>
    <phoneticPr fontId="5" type="noConversion"/>
  </si>
  <si>
    <t>姓名</t>
    <phoneticPr fontId="5" type="noConversion"/>
  </si>
  <si>
    <t>身份证号码</t>
    <phoneticPr fontId="5" type="noConversion"/>
  </si>
  <si>
    <t>出生年月</t>
    <phoneticPr fontId="5" type="noConversion"/>
  </si>
  <si>
    <t>年龄</t>
    <phoneticPr fontId="5" type="noConversion"/>
  </si>
  <si>
    <t>性别</t>
    <phoneticPr fontId="5" type="noConversion"/>
  </si>
  <si>
    <t>参赛级别</t>
    <phoneticPr fontId="5" type="noConversion"/>
  </si>
  <si>
    <t>注册单位</t>
    <phoneticPr fontId="5" type="noConversion"/>
  </si>
  <si>
    <t>会员ID</t>
    <phoneticPr fontId="5" type="noConversion"/>
  </si>
  <si>
    <t/>
  </si>
  <si>
    <r>
      <t>填表说明：
**加盖参赛单位公章，</t>
    </r>
    <r>
      <rPr>
        <b/>
        <sz val="10"/>
        <rFont val="微软雅黑 Light"/>
        <family val="2"/>
        <charset val="134"/>
      </rPr>
      <t>扫描件及Excel电子版</t>
    </r>
    <r>
      <rPr>
        <sz val="10"/>
        <rFont val="微软雅黑 Light"/>
        <family val="2"/>
        <charset val="134"/>
      </rPr>
      <t xml:space="preserve">按照要求发到指定邮箱，并注明“某某单位某某比赛报名表”。
**队伍名称可在报名单位基础上调整，如增加赞助商名称等。秩序册上体现队伍名称，不体现报名单位。
**双人艇报名，舵手姓名在前。
</t>
    </r>
    <r>
      <rPr>
        <b/>
        <sz val="12"/>
        <rFont val="仿宋"/>
        <family val="3"/>
        <charset val="134"/>
      </rPr>
      <t>技术咨询：汪建波15502134455</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</si>
</sst>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7">
    <font>
      <sz val="11"/>
      <color theme="1"/>
      <name val="等线"/>
      <family val="3"/>
      <charset val="134"/>
      <scheme val="minor"/>
    </font>
    <font>
      <sz val="11"/>
      <color theme="1"/>
      <name val="微软雅黑"/>
      <family val="2"/>
      <charset val="134"/>
    </font>
    <font>
      <b/>
      <sz val="11"/>
      <color theme="1"/>
      <name val="微软雅黑"/>
      <family val="2"/>
      <charset val="134"/>
    </font>
    <font>
      <b/>
      <sz val="32"/>
      <color indexed="10"/>
      <name val="微软雅黑"/>
      <family val="2"/>
      <charset val="134"/>
    </font>
    <font>
      <sz val="9"/>
      <name val="等线"/>
      <family val="3"/>
      <charset val="134"/>
      <scheme val="minor"/>
    </font>
    <font>
      <sz val="9"/>
      <name val="等线"/>
      <family val="3"/>
      <charset val="134"/>
    </font>
    <font>
      <sz val="10"/>
      <name val="微软雅黑 Light"/>
      <family val="2"/>
      <charset val="134"/>
    </font>
    <font>
      <b/>
      <sz val="10"/>
      <name val="微软雅黑 Light"/>
      <family val="2"/>
      <charset val="134"/>
    </font>
    <font>
      <sz val="14"/>
      <color theme="1"/>
      <name val="微软雅黑"/>
      <family val="2"/>
      <charset val="134"/>
    </font>
    <font>
      <sz val="16"/>
      <color theme="1"/>
      <name val="微软雅黑"/>
      <family val="2"/>
      <charset val="134"/>
    </font>
    <font>
      <sz val="12"/>
      <color theme="1"/>
      <name val="微软雅黑"/>
      <family val="2"/>
      <charset val="134"/>
    </font>
    <font>
      <u/>
      <sz val="11"/>
      <color theme="10"/>
      <name val="等线"/>
      <family val="3"/>
      <charset val="134"/>
      <scheme val="minor"/>
    </font>
    <font>
      <u/>
      <sz val="11"/>
      <color theme="10"/>
      <name val="微软雅黑"/>
      <family val="2"/>
      <charset val="134"/>
    </font>
    <font>
      <sz val="11"/>
      <color indexed="8"/>
      <name val="微软雅黑"/>
      <family val="2"/>
      <charset val="134"/>
    </font>
    <font>
      <sz val="10"/>
      <color theme="1"/>
      <name val="微软雅黑"/>
      <family val="2"/>
      <charset val="134"/>
    </font>
    <font>
      <sz val="10"/>
      <color theme="1"/>
      <name val="等线"/>
      <family val="3"/>
      <charset val="134"/>
      <scheme val="minor"/>
    </font>
    <font>
      <b/>
      <sz val="12"/>
      <name val="仿宋"/>
      <family val="3"/>
      <charset val="134"/>
    </font>
  </fonts>
  <fills count="3">
    <fill>
      <patternFill patternType="none"/>
    </fill>
    <fill>
      <patternFill patternType="gray125"/>
    </fill>
    <fill>
      <patternFill patternType="solid">
        <fgColor theme="2" tint="-0.249977111117893"/>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44">
    <xf numFmtId="0" fontId="0" fillId="0" borderId="0" xfId="0">
      <alignment vertical="center"/>
    </xf>
    <xf numFmtId="0" fontId="0" fillId="0" borderId="0" xfId="0" applyProtection="1">
      <alignment vertical="center"/>
      <protection locked="0"/>
    </xf>
    <xf numFmtId="0" fontId="8" fillId="0" borderId="0" xfId="0" applyFont="1" applyAlignment="1">
      <alignment horizontal="right" vertical="center" wrapText="1"/>
    </xf>
    <xf numFmtId="0" fontId="1" fillId="0" borderId="3" xfId="0" applyFont="1" applyBorder="1" applyAlignment="1">
      <alignment horizontal="center" vertical="center"/>
    </xf>
    <xf numFmtId="49" fontId="1" fillId="0" borderId="3" xfId="0" applyNumberFormat="1" applyFont="1" applyBorder="1" applyAlignment="1">
      <alignment horizontal="center" vertical="center"/>
    </xf>
    <xf numFmtId="0" fontId="1" fillId="2" borderId="0" xfId="0" applyFont="1" applyFill="1" applyAlignment="1" applyProtection="1">
      <alignment horizontal="center"/>
      <protection locked="0"/>
    </xf>
    <xf numFmtId="49" fontId="1" fillId="2" borderId="0" xfId="0" applyNumberFormat="1" applyFont="1" applyFill="1" applyAlignment="1" applyProtection="1">
      <alignment horizontal="center"/>
      <protection locked="0"/>
    </xf>
    <xf numFmtId="0" fontId="1" fillId="2" borderId="0" xfId="0" applyFont="1" applyFill="1" applyAlignment="1" applyProtection="1">
      <protection locked="0"/>
    </xf>
    <xf numFmtId="0" fontId="14" fillId="2" borderId="0" xfId="0" applyFont="1" applyFill="1" applyAlignment="1" applyProtection="1">
      <protection locked="0"/>
    </xf>
    <xf numFmtId="0" fontId="1" fillId="2" borderId="0" xfId="0" applyFont="1" applyFill="1" applyAlignment="1" applyProtection="1">
      <alignment horizontal="center" vertical="center"/>
      <protection locked="0"/>
    </xf>
    <xf numFmtId="0" fontId="2" fillId="0" borderId="3" xfId="0" applyFont="1" applyBorder="1" applyAlignment="1">
      <alignment horizontal="center" vertical="center"/>
    </xf>
    <xf numFmtId="49" fontId="2" fillId="0" borderId="3" xfId="0" applyNumberFormat="1" applyFont="1" applyBorder="1" applyAlignment="1">
      <alignment horizontal="center" vertical="center" wrapText="1"/>
    </xf>
    <xf numFmtId="49" fontId="2" fillId="0" borderId="3" xfId="0" applyNumberFormat="1" applyFont="1" applyBorder="1" applyAlignment="1">
      <alignment horizontal="center" vertical="center"/>
    </xf>
    <xf numFmtId="0" fontId="0" fillId="0" borderId="3" xfId="0"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center" vertical="center" wrapText="1"/>
    </xf>
    <xf numFmtId="176" fontId="0" fillId="0" borderId="3" xfId="0" applyNumberFormat="1" applyBorder="1" applyAlignment="1">
      <alignment horizontal="center" vertical="center" wrapText="1"/>
    </xf>
    <xf numFmtId="0" fontId="0" fillId="0" borderId="3" xfId="0" applyBorder="1">
      <alignment vertical="center"/>
    </xf>
    <xf numFmtId="49" fontId="0" fillId="0" borderId="3" xfId="0" applyNumberFormat="1" applyBorder="1" applyAlignment="1">
      <alignment horizontal="center" vertical="center"/>
    </xf>
    <xf numFmtId="49" fontId="0" fillId="0" borderId="3" xfId="0" applyNumberFormat="1" applyBorder="1" applyProtection="1">
      <alignment vertical="center"/>
      <protection locked="0"/>
    </xf>
    <xf numFmtId="49" fontId="0" fillId="0" borderId="3" xfId="0" quotePrefix="1" applyNumberFormat="1" applyBorder="1" applyAlignment="1">
      <alignment horizontal="center" vertical="center"/>
    </xf>
    <xf numFmtId="49" fontId="0" fillId="0" borderId="3" xfId="0" applyNumberFormat="1" applyBorder="1">
      <alignment vertical="center"/>
    </xf>
    <xf numFmtId="0" fontId="0" fillId="0" borderId="0" xfId="0" applyAlignment="1" applyProtection="1">
      <alignment horizontal="center" vertical="center"/>
      <protection locked="0"/>
    </xf>
    <xf numFmtId="49" fontId="0" fillId="0" borderId="0" xfId="0" applyNumberFormat="1" applyAlignment="1" applyProtection="1">
      <alignment horizontal="center" vertical="center"/>
      <protection locked="0"/>
    </xf>
    <xf numFmtId="0" fontId="15" fillId="0" borderId="0" xfId="0" applyFont="1" applyProtection="1">
      <alignment vertical="center"/>
      <protection locked="0"/>
    </xf>
    <xf numFmtId="0" fontId="1" fillId="0" borderId="3" xfId="0"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0" fontId="1" fillId="0" borderId="3" xfId="0" applyFont="1" applyBorder="1" applyAlignment="1">
      <alignment horizontal="center" vertical="center"/>
    </xf>
    <xf numFmtId="0" fontId="3"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9" fillId="0" borderId="2" xfId="0" applyFont="1" applyBorder="1" applyAlignment="1">
      <alignment horizontal="center" vertical="center" wrapText="1"/>
    </xf>
    <xf numFmtId="14" fontId="1" fillId="0" borderId="3" xfId="0" applyNumberFormat="1" applyFont="1" applyBorder="1" applyAlignment="1">
      <alignment horizontal="center" vertical="center"/>
    </xf>
    <xf numFmtId="49" fontId="12" fillId="0" borderId="3" xfId="1" applyNumberFormat="1" applyFont="1" applyBorder="1" applyAlignment="1" applyProtection="1">
      <alignment horizontal="center" vertical="center"/>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cellXfs>
  <cellStyles count="2">
    <cellStyle name="常规" xfId="0" builtinId="0"/>
    <cellStyle name="超链接" xfId="1" builtin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0</xdr:colOff>
          <xdr:row>10</xdr:row>
          <xdr:rowOff>0</xdr:rowOff>
        </xdr:to>
        <xdr:sp macro="" textlink="">
          <xdr:nvSpPr>
            <xdr:cNvPr id="1025" name="身份"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12</xdr:row>
          <xdr:rowOff>0</xdr:rowOff>
        </xdr:to>
        <xdr:sp macro="" textlink="">
          <xdr:nvSpPr>
            <xdr:cNvPr id="1026" name="参赛级别"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84AEA-E719-44E9-B498-CA3FABB24A3F}">
  <sheetPr codeName="Sheet1">
    <pageSetUpPr fitToPage="1"/>
  </sheetPr>
  <dimension ref="A1:K69"/>
  <sheetViews>
    <sheetView showGridLines="0" tabSelected="1" zoomScaleNormal="100" workbookViewId="0">
      <selection activeCell="I2" sqref="I2:J2"/>
    </sheetView>
  </sheetViews>
  <sheetFormatPr baseColWidth="10" defaultColWidth="8.83203125" defaultRowHeight="15"/>
  <cols>
    <col min="1" max="1" width="12.5" style="23" customWidth="1"/>
    <col min="2" max="2" width="10.5" style="23" customWidth="1"/>
    <col min="3" max="3" width="12.33203125" style="23" customWidth="1"/>
    <col min="4" max="4" width="21.83203125" style="24" customWidth="1"/>
    <col min="5" max="5" width="11.1640625" style="23" customWidth="1"/>
    <col min="6" max="7" width="5.5" style="24" bestFit="1" customWidth="1"/>
    <col min="8" max="8" width="21.83203125" style="25" customWidth="1"/>
    <col min="9" max="9" width="13" style="23" customWidth="1"/>
    <col min="10" max="10" width="13.33203125" style="23" customWidth="1"/>
    <col min="11" max="255" width="8.83203125" style="1"/>
    <col min="256" max="256" width="12.5" style="1" customWidth="1"/>
    <col min="257" max="257" width="10.5" style="1" customWidth="1"/>
    <col min="258" max="258" width="12.33203125" style="1" customWidth="1"/>
    <col min="259" max="259" width="21.83203125" style="1" customWidth="1"/>
    <col min="260" max="260" width="11.1640625" style="1" customWidth="1"/>
    <col min="261" max="262" width="5.5" style="1" bestFit="1" customWidth="1"/>
    <col min="263" max="263" width="9.5" style="1" bestFit="1" customWidth="1"/>
    <col min="264" max="264" width="21.83203125" style="1" customWidth="1"/>
    <col min="265" max="265" width="9.6640625" style="1" customWidth="1"/>
    <col min="266" max="266" width="11.83203125" style="1" customWidth="1"/>
    <col min="267" max="511" width="8.83203125" style="1"/>
    <col min="512" max="512" width="12.5" style="1" customWidth="1"/>
    <col min="513" max="513" width="10.5" style="1" customWidth="1"/>
    <col min="514" max="514" width="12.33203125" style="1" customWidth="1"/>
    <col min="515" max="515" width="21.83203125" style="1" customWidth="1"/>
    <col min="516" max="516" width="11.1640625" style="1" customWidth="1"/>
    <col min="517" max="518" width="5.5" style="1" bestFit="1" customWidth="1"/>
    <col min="519" max="519" width="9.5" style="1" bestFit="1" customWidth="1"/>
    <col min="520" max="520" width="21.83203125" style="1" customWidth="1"/>
    <col min="521" max="521" width="9.6640625" style="1" customWidth="1"/>
    <col min="522" max="522" width="11.83203125" style="1" customWidth="1"/>
    <col min="523" max="767" width="8.83203125" style="1"/>
    <col min="768" max="768" width="12.5" style="1" customWidth="1"/>
    <col min="769" max="769" width="10.5" style="1" customWidth="1"/>
    <col min="770" max="770" width="12.33203125" style="1" customWidth="1"/>
    <col min="771" max="771" width="21.83203125" style="1" customWidth="1"/>
    <col min="772" max="772" width="11.1640625" style="1" customWidth="1"/>
    <col min="773" max="774" width="5.5" style="1" bestFit="1" customWidth="1"/>
    <col min="775" max="775" width="9.5" style="1" bestFit="1" customWidth="1"/>
    <col min="776" max="776" width="21.83203125" style="1" customWidth="1"/>
    <col min="777" max="777" width="9.6640625" style="1" customWidth="1"/>
    <col min="778" max="778" width="11.83203125" style="1" customWidth="1"/>
    <col min="779" max="1023" width="8.83203125" style="1"/>
    <col min="1024" max="1024" width="12.5" style="1" customWidth="1"/>
    <col min="1025" max="1025" width="10.5" style="1" customWidth="1"/>
    <col min="1026" max="1026" width="12.33203125" style="1" customWidth="1"/>
    <col min="1027" max="1027" width="21.83203125" style="1" customWidth="1"/>
    <col min="1028" max="1028" width="11.1640625" style="1" customWidth="1"/>
    <col min="1029" max="1030" width="5.5" style="1" bestFit="1" customWidth="1"/>
    <col min="1031" max="1031" width="9.5" style="1" bestFit="1" customWidth="1"/>
    <col min="1032" max="1032" width="21.83203125" style="1" customWidth="1"/>
    <col min="1033" max="1033" width="9.6640625" style="1" customWidth="1"/>
    <col min="1034" max="1034" width="11.83203125" style="1" customWidth="1"/>
    <col min="1035" max="1279" width="8.83203125" style="1"/>
    <col min="1280" max="1280" width="12.5" style="1" customWidth="1"/>
    <col min="1281" max="1281" width="10.5" style="1" customWidth="1"/>
    <col min="1282" max="1282" width="12.33203125" style="1" customWidth="1"/>
    <col min="1283" max="1283" width="21.83203125" style="1" customWidth="1"/>
    <col min="1284" max="1284" width="11.1640625" style="1" customWidth="1"/>
    <col min="1285" max="1286" width="5.5" style="1" bestFit="1" customWidth="1"/>
    <col min="1287" max="1287" width="9.5" style="1" bestFit="1" customWidth="1"/>
    <col min="1288" max="1288" width="21.83203125" style="1" customWidth="1"/>
    <col min="1289" max="1289" width="9.6640625" style="1" customWidth="1"/>
    <col min="1290" max="1290" width="11.83203125" style="1" customWidth="1"/>
    <col min="1291" max="1535" width="8.83203125" style="1"/>
    <col min="1536" max="1536" width="12.5" style="1" customWidth="1"/>
    <col min="1537" max="1537" width="10.5" style="1" customWidth="1"/>
    <col min="1538" max="1538" width="12.33203125" style="1" customWidth="1"/>
    <col min="1539" max="1539" width="21.83203125" style="1" customWidth="1"/>
    <col min="1540" max="1540" width="11.1640625" style="1" customWidth="1"/>
    <col min="1541" max="1542" width="5.5" style="1" bestFit="1" customWidth="1"/>
    <col min="1543" max="1543" width="9.5" style="1" bestFit="1" customWidth="1"/>
    <col min="1544" max="1544" width="21.83203125" style="1" customWidth="1"/>
    <col min="1545" max="1545" width="9.6640625" style="1" customWidth="1"/>
    <col min="1546" max="1546" width="11.83203125" style="1" customWidth="1"/>
    <col min="1547" max="1791" width="8.83203125" style="1"/>
    <col min="1792" max="1792" width="12.5" style="1" customWidth="1"/>
    <col min="1793" max="1793" width="10.5" style="1" customWidth="1"/>
    <col min="1794" max="1794" width="12.33203125" style="1" customWidth="1"/>
    <col min="1795" max="1795" width="21.83203125" style="1" customWidth="1"/>
    <col min="1796" max="1796" width="11.1640625" style="1" customWidth="1"/>
    <col min="1797" max="1798" width="5.5" style="1" bestFit="1" customWidth="1"/>
    <col min="1799" max="1799" width="9.5" style="1" bestFit="1" customWidth="1"/>
    <col min="1800" max="1800" width="21.83203125" style="1" customWidth="1"/>
    <col min="1801" max="1801" width="9.6640625" style="1" customWidth="1"/>
    <col min="1802" max="1802" width="11.83203125" style="1" customWidth="1"/>
    <col min="1803" max="2047" width="8.83203125" style="1"/>
    <col min="2048" max="2048" width="12.5" style="1" customWidth="1"/>
    <col min="2049" max="2049" width="10.5" style="1" customWidth="1"/>
    <col min="2050" max="2050" width="12.33203125" style="1" customWidth="1"/>
    <col min="2051" max="2051" width="21.83203125" style="1" customWidth="1"/>
    <col min="2052" max="2052" width="11.1640625" style="1" customWidth="1"/>
    <col min="2053" max="2054" width="5.5" style="1" bestFit="1" customWidth="1"/>
    <col min="2055" max="2055" width="9.5" style="1" bestFit="1" customWidth="1"/>
    <col min="2056" max="2056" width="21.83203125" style="1" customWidth="1"/>
    <col min="2057" max="2057" width="9.6640625" style="1" customWidth="1"/>
    <col min="2058" max="2058" width="11.83203125" style="1" customWidth="1"/>
    <col min="2059" max="2303" width="8.83203125" style="1"/>
    <col min="2304" max="2304" width="12.5" style="1" customWidth="1"/>
    <col min="2305" max="2305" width="10.5" style="1" customWidth="1"/>
    <col min="2306" max="2306" width="12.33203125" style="1" customWidth="1"/>
    <col min="2307" max="2307" width="21.83203125" style="1" customWidth="1"/>
    <col min="2308" max="2308" width="11.1640625" style="1" customWidth="1"/>
    <col min="2309" max="2310" width="5.5" style="1" bestFit="1" customWidth="1"/>
    <col min="2311" max="2311" width="9.5" style="1" bestFit="1" customWidth="1"/>
    <col min="2312" max="2312" width="21.83203125" style="1" customWidth="1"/>
    <col min="2313" max="2313" width="9.6640625" style="1" customWidth="1"/>
    <col min="2314" max="2314" width="11.83203125" style="1" customWidth="1"/>
    <col min="2315" max="2559" width="8.83203125" style="1"/>
    <col min="2560" max="2560" width="12.5" style="1" customWidth="1"/>
    <col min="2561" max="2561" width="10.5" style="1" customWidth="1"/>
    <col min="2562" max="2562" width="12.33203125" style="1" customWidth="1"/>
    <col min="2563" max="2563" width="21.83203125" style="1" customWidth="1"/>
    <col min="2564" max="2564" width="11.1640625" style="1" customWidth="1"/>
    <col min="2565" max="2566" width="5.5" style="1" bestFit="1" customWidth="1"/>
    <col min="2567" max="2567" width="9.5" style="1" bestFit="1" customWidth="1"/>
    <col min="2568" max="2568" width="21.83203125" style="1" customWidth="1"/>
    <col min="2569" max="2569" width="9.6640625" style="1" customWidth="1"/>
    <col min="2570" max="2570" width="11.83203125" style="1" customWidth="1"/>
    <col min="2571" max="2815" width="8.83203125" style="1"/>
    <col min="2816" max="2816" width="12.5" style="1" customWidth="1"/>
    <col min="2817" max="2817" width="10.5" style="1" customWidth="1"/>
    <col min="2818" max="2818" width="12.33203125" style="1" customWidth="1"/>
    <col min="2819" max="2819" width="21.83203125" style="1" customWidth="1"/>
    <col min="2820" max="2820" width="11.1640625" style="1" customWidth="1"/>
    <col min="2821" max="2822" width="5.5" style="1" bestFit="1" customWidth="1"/>
    <col min="2823" max="2823" width="9.5" style="1" bestFit="1" customWidth="1"/>
    <col min="2824" max="2824" width="21.83203125" style="1" customWidth="1"/>
    <col min="2825" max="2825" width="9.6640625" style="1" customWidth="1"/>
    <col min="2826" max="2826" width="11.83203125" style="1" customWidth="1"/>
    <col min="2827" max="3071" width="8.83203125" style="1"/>
    <col min="3072" max="3072" width="12.5" style="1" customWidth="1"/>
    <col min="3073" max="3073" width="10.5" style="1" customWidth="1"/>
    <col min="3074" max="3074" width="12.33203125" style="1" customWidth="1"/>
    <col min="3075" max="3075" width="21.83203125" style="1" customWidth="1"/>
    <col min="3076" max="3076" width="11.1640625" style="1" customWidth="1"/>
    <col min="3077" max="3078" width="5.5" style="1" bestFit="1" customWidth="1"/>
    <col min="3079" max="3079" width="9.5" style="1" bestFit="1" customWidth="1"/>
    <col min="3080" max="3080" width="21.83203125" style="1" customWidth="1"/>
    <col min="3081" max="3081" width="9.6640625" style="1" customWidth="1"/>
    <col min="3082" max="3082" width="11.83203125" style="1" customWidth="1"/>
    <col min="3083" max="3327" width="8.83203125" style="1"/>
    <col min="3328" max="3328" width="12.5" style="1" customWidth="1"/>
    <col min="3329" max="3329" width="10.5" style="1" customWidth="1"/>
    <col min="3330" max="3330" width="12.33203125" style="1" customWidth="1"/>
    <col min="3331" max="3331" width="21.83203125" style="1" customWidth="1"/>
    <col min="3332" max="3332" width="11.1640625" style="1" customWidth="1"/>
    <col min="3333" max="3334" width="5.5" style="1" bestFit="1" customWidth="1"/>
    <col min="3335" max="3335" width="9.5" style="1" bestFit="1" customWidth="1"/>
    <col min="3336" max="3336" width="21.83203125" style="1" customWidth="1"/>
    <col min="3337" max="3337" width="9.6640625" style="1" customWidth="1"/>
    <col min="3338" max="3338" width="11.83203125" style="1" customWidth="1"/>
    <col min="3339" max="3583" width="8.83203125" style="1"/>
    <col min="3584" max="3584" width="12.5" style="1" customWidth="1"/>
    <col min="3585" max="3585" width="10.5" style="1" customWidth="1"/>
    <col min="3586" max="3586" width="12.33203125" style="1" customWidth="1"/>
    <col min="3587" max="3587" width="21.83203125" style="1" customWidth="1"/>
    <col min="3588" max="3588" width="11.1640625" style="1" customWidth="1"/>
    <col min="3589" max="3590" width="5.5" style="1" bestFit="1" customWidth="1"/>
    <col min="3591" max="3591" width="9.5" style="1" bestFit="1" customWidth="1"/>
    <col min="3592" max="3592" width="21.83203125" style="1" customWidth="1"/>
    <col min="3593" max="3593" width="9.6640625" style="1" customWidth="1"/>
    <col min="3594" max="3594" width="11.83203125" style="1" customWidth="1"/>
    <col min="3595" max="3839" width="8.83203125" style="1"/>
    <col min="3840" max="3840" width="12.5" style="1" customWidth="1"/>
    <col min="3841" max="3841" width="10.5" style="1" customWidth="1"/>
    <col min="3842" max="3842" width="12.33203125" style="1" customWidth="1"/>
    <col min="3843" max="3843" width="21.83203125" style="1" customWidth="1"/>
    <col min="3844" max="3844" width="11.1640625" style="1" customWidth="1"/>
    <col min="3845" max="3846" width="5.5" style="1" bestFit="1" customWidth="1"/>
    <col min="3847" max="3847" width="9.5" style="1" bestFit="1" customWidth="1"/>
    <col min="3848" max="3848" width="21.83203125" style="1" customWidth="1"/>
    <col min="3849" max="3849" width="9.6640625" style="1" customWidth="1"/>
    <col min="3850" max="3850" width="11.83203125" style="1" customWidth="1"/>
    <col min="3851" max="4095" width="8.83203125" style="1"/>
    <col min="4096" max="4096" width="12.5" style="1" customWidth="1"/>
    <col min="4097" max="4097" width="10.5" style="1" customWidth="1"/>
    <col min="4098" max="4098" width="12.33203125" style="1" customWidth="1"/>
    <col min="4099" max="4099" width="21.83203125" style="1" customWidth="1"/>
    <col min="4100" max="4100" width="11.1640625" style="1" customWidth="1"/>
    <col min="4101" max="4102" width="5.5" style="1" bestFit="1" customWidth="1"/>
    <col min="4103" max="4103" width="9.5" style="1" bestFit="1" customWidth="1"/>
    <col min="4104" max="4104" width="21.83203125" style="1" customWidth="1"/>
    <col min="4105" max="4105" width="9.6640625" style="1" customWidth="1"/>
    <col min="4106" max="4106" width="11.83203125" style="1" customWidth="1"/>
    <col min="4107" max="4351" width="8.83203125" style="1"/>
    <col min="4352" max="4352" width="12.5" style="1" customWidth="1"/>
    <col min="4353" max="4353" width="10.5" style="1" customWidth="1"/>
    <col min="4354" max="4354" width="12.33203125" style="1" customWidth="1"/>
    <col min="4355" max="4355" width="21.83203125" style="1" customWidth="1"/>
    <col min="4356" max="4356" width="11.1640625" style="1" customWidth="1"/>
    <col min="4357" max="4358" width="5.5" style="1" bestFit="1" customWidth="1"/>
    <col min="4359" max="4359" width="9.5" style="1" bestFit="1" customWidth="1"/>
    <col min="4360" max="4360" width="21.83203125" style="1" customWidth="1"/>
    <col min="4361" max="4361" width="9.6640625" style="1" customWidth="1"/>
    <col min="4362" max="4362" width="11.83203125" style="1" customWidth="1"/>
    <col min="4363" max="4607" width="8.83203125" style="1"/>
    <col min="4608" max="4608" width="12.5" style="1" customWidth="1"/>
    <col min="4609" max="4609" width="10.5" style="1" customWidth="1"/>
    <col min="4610" max="4610" width="12.33203125" style="1" customWidth="1"/>
    <col min="4611" max="4611" width="21.83203125" style="1" customWidth="1"/>
    <col min="4612" max="4612" width="11.1640625" style="1" customWidth="1"/>
    <col min="4613" max="4614" width="5.5" style="1" bestFit="1" customWidth="1"/>
    <col min="4615" max="4615" width="9.5" style="1" bestFit="1" customWidth="1"/>
    <col min="4616" max="4616" width="21.83203125" style="1" customWidth="1"/>
    <col min="4617" max="4617" width="9.6640625" style="1" customWidth="1"/>
    <col min="4618" max="4618" width="11.83203125" style="1" customWidth="1"/>
    <col min="4619" max="4863" width="8.83203125" style="1"/>
    <col min="4864" max="4864" width="12.5" style="1" customWidth="1"/>
    <col min="4865" max="4865" width="10.5" style="1" customWidth="1"/>
    <col min="4866" max="4866" width="12.33203125" style="1" customWidth="1"/>
    <col min="4867" max="4867" width="21.83203125" style="1" customWidth="1"/>
    <col min="4868" max="4868" width="11.1640625" style="1" customWidth="1"/>
    <col min="4869" max="4870" width="5.5" style="1" bestFit="1" customWidth="1"/>
    <col min="4871" max="4871" width="9.5" style="1" bestFit="1" customWidth="1"/>
    <col min="4872" max="4872" width="21.83203125" style="1" customWidth="1"/>
    <col min="4873" max="4873" width="9.6640625" style="1" customWidth="1"/>
    <col min="4874" max="4874" width="11.83203125" style="1" customWidth="1"/>
    <col min="4875" max="5119" width="8.83203125" style="1"/>
    <col min="5120" max="5120" width="12.5" style="1" customWidth="1"/>
    <col min="5121" max="5121" width="10.5" style="1" customWidth="1"/>
    <col min="5122" max="5122" width="12.33203125" style="1" customWidth="1"/>
    <col min="5123" max="5123" width="21.83203125" style="1" customWidth="1"/>
    <col min="5124" max="5124" width="11.1640625" style="1" customWidth="1"/>
    <col min="5125" max="5126" width="5.5" style="1" bestFit="1" customWidth="1"/>
    <col min="5127" max="5127" width="9.5" style="1" bestFit="1" customWidth="1"/>
    <col min="5128" max="5128" width="21.83203125" style="1" customWidth="1"/>
    <col min="5129" max="5129" width="9.6640625" style="1" customWidth="1"/>
    <col min="5130" max="5130" width="11.83203125" style="1" customWidth="1"/>
    <col min="5131" max="5375" width="8.83203125" style="1"/>
    <col min="5376" max="5376" width="12.5" style="1" customWidth="1"/>
    <col min="5377" max="5377" width="10.5" style="1" customWidth="1"/>
    <col min="5378" max="5378" width="12.33203125" style="1" customWidth="1"/>
    <col min="5379" max="5379" width="21.83203125" style="1" customWidth="1"/>
    <col min="5380" max="5380" width="11.1640625" style="1" customWidth="1"/>
    <col min="5381" max="5382" width="5.5" style="1" bestFit="1" customWidth="1"/>
    <col min="5383" max="5383" width="9.5" style="1" bestFit="1" customWidth="1"/>
    <col min="5384" max="5384" width="21.83203125" style="1" customWidth="1"/>
    <col min="5385" max="5385" width="9.6640625" style="1" customWidth="1"/>
    <col min="5386" max="5386" width="11.83203125" style="1" customWidth="1"/>
    <col min="5387" max="5631" width="8.83203125" style="1"/>
    <col min="5632" max="5632" width="12.5" style="1" customWidth="1"/>
    <col min="5633" max="5633" width="10.5" style="1" customWidth="1"/>
    <col min="5634" max="5634" width="12.33203125" style="1" customWidth="1"/>
    <col min="5635" max="5635" width="21.83203125" style="1" customWidth="1"/>
    <col min="5636" max="5636" width="11.1640625" style="1" customWidth="1"/>
    <col min="5637" max="5638" width="5.5" style="1" bestFit="1" customWidth="1"/>
    <col min="5639" max="5639" width="9.5" style="1" bestFit="1" customWidth="1"/>
    <col min="5640" max="5640" width="21.83203125" style="1" customWidth="1"/>
    <col min="5641" max="5641" width="9.6640625" style="1" customWidth="1"/>
    <col min="5642" max="5642" width="11.83203125" style="1" customWidth="1"/>
    <col min="5643" max="5887" width="8.83203125" style="1"/>
    <col min="5888" max="5888" width="12.5" style="1" customWidth="1"/>
    <col min="5889" max="5889" width="10.5" style="1" customWidth="1"/>
    <col min="5890" max="5890" width="12.33203125" style="1" customWidth="1"/>
    <col min="5891" max="5891" width="21.83203125" style="1" customWidth="1"/>
    <col min="5892" max="5892" width="11.1640625" style="1" customWidth="1"/>
    <col min="5893" max="5894" width="5.5" style="1" bestFit="1" customWidth="1"/>
    <col min="5895" max="5895" width="9.5" style="1" bestFit="1" customWidth="1"/>
    <col min="5896" max="5896" width="21.83203125" style="1" customWidth="1"/>
    <col min="5897" max="5897" width="9.6640625" style="1" customWidth="1"/>
    <col min="5898" max="5898" width="11.83203125" style="1" customWidth="1"/>
    <col min="5899" max="6143" width="8.83203125" style="1"/>
    <col min="6144" max="6144" width="12.5" style="1" customWidth="1"/>
    <col min="6145" max="6145" width="10.5" style="1" customWidth="1"/>
    <col min="6146" max="6146" width="12.33203125" style="1" customWidth="1"/>
    <col min="6147" max="6147" width="21.83203125" style="1" customWidth="1"/>
    <col min="6148" max="6148" width="11.1640625" style="1" customWidth="1"/>
    <col min="6149" max="6150" width="5.5" style="1" bestFit="1" customWidth="1"/>
    <col min="6151" max="6151" width="9.5" style="1" bestFit="1" customWidth="1"/>
    <col min="6152" max="6152" width="21.83203125" style="1" customWidth="1"/>
    <col min="6153" max="6153" width="9.6640625" style="1" customWidth="1"/>
    <col min="6154" max="6154" width="11.83203125" style="1" customWidth="1"/>
    <col min="6155" max="6399" width="8.83203125" style="1"/>
    <col min="6400" max="6400" width="12.5" style="1" customWidth="1"/>
    <col min="6401" max="6401" width="10.5" style="1" customWidth="1"/>
    <col min="6402" max="6402" width="12.33203125" style="1" customWidth="1"/>
    <col min="6403" max="6403" width="21.83203125" style="1" customWidth="1"/>
    <col min="6404" max="6404" width="11.1640625" style="1" customWidth="1"/>
    <col min="6405" max="6406" width="5.5" style="1" bestFit="1" customWidth="1"/>
    <col min="6407" max="6407" width="9.5" style="1" bestFit="1" customWidth="1"/>
    <col min="6408" max="6408" width="21.83203125" style="1" customWidth="1"/>
    <col min="6409" max="6409" width="9.6640625" style="1" customWidth="1"/>
    <col min="6410" max="6410" width="11.83203125" style="1" customWidth="1"/>
    <col min="6411" max="6655" width="8.83203125" style="1"/>
    <col min="6656" max="6656" width="12.5" style="1" customWidth="1"/>
    <col min="6657" max="6657" width="10.5" style="1" customWidth="1"/>
    <col min="6658" max="6658" width="12.33203125" style="1" customWidth="1"/>
    <col min="6659" max="6659" width="21.83203125" style="1" customWidth="1"/>
    <col min="6660" max="6660" width="11.1640625" style="1" customWidth="1"/>
    <col min="6661" max="6662" width="5.5" style="1" bestFit="1" customWidth="1"/>
    <col min="6663" max="6663" width="9.5" style="1" bestFit="1" customWidth="1"/>
    <col min="6664" max="6664" width="21.83203125" style="1" customWidth="1"/>
    <col min="6665" max="6665" width="9.6640625" style="1" customWidth="1"/>
    <col min="6666" max="6666" width="11.83203125" style="1" customWidth="1"/>
    <col min="6667" max="6911" width="8.83203125" style="1"/>
    <col min="6912" max="6912" width="12.5" style="1" customWidth="1"/>
    <col min="6913" max="6913" width="10.5" style="1" customWidth="1"/>
    <col min="6914" max="6914" width="12.33203125" style="1" customWidth="1"/>
    <col min="6915" max="6915" width="21.83203125" style="1" customWidth="1"/>
    <col min="6916" max="6916" width="11.1640625" style="1" customWidth="1"/>
    <col min="6917" max="6918" width="5.5" style="1" bestFit="1" customWidth="1"/>
    <col min="6919" max="6919" width="9.5" style="1" bestFit="1" customWidth="1"/>
    <col min="6920" max="6920" width="21.83203125" style="1" customWidth="1"/>
    <col min="6921" max="6921" width="9.6640625" style="1" customWidth="1"/>
    <col min="6922" max="6922" width="11.83203125" style="1" customWidth="1"/>
    <col min="6923" max="7167" width="8.83203125" style="1"/>
    <col min="7168" max="7168" width="12.5" style="1" customWidth="1"/>
    <col min="7169" max="7169" width="10.5" style="1" customWidth="1"/>
    <col min="7170" max="7170" width="12.33203125" style="1" customWidth="1"/>
    <col min="7171" max="7171" width="21.83203125" style="1" customWidth="1"/>
    <col min="7172" max="7172" width="11.1640625" style="1" customWidth="1"/>
    <col min="7173" max="7174" width="5.5" style="1" bestFit="1" customWidth="1"/>
    <col min="7175" max="7175" width="9.5" style="1" bestFit="1" customWidth="1"/>
    <col min="7176" max="7176" width="21.83203125" style="1" customWidth="1"/>
    <col min="7177" max="7177" width="9.6640625" style="1" customWidth="1"/>
    <col min="7178" max="7178" width="11.83203125" style="1" customWidth="1"/>
    <col min="7179" max="7423" width="8.83203125" style="1"/>
    <col min="7424" max="7424" width="12.5" style="1" customWidth="1"/>
    <col min="7425" max="7425" width="10.5" style="1" customWidth="1"/>
    <col min="7426" max="7426" width="12.33203125" style="1" customWidth="1"/>
    <col min="7427" max="7427" width="21.83203125" style="1" customWidth="1"/>
    <col min="7428" max="7428" width="11.1640625" style="1" customWidth="1"/>
    <col min="7429" max="7430" width="5.5" style="1" bestFit="1" customWidth="1"/>
    <col min="7431" max="7431" width="9.5" style="1" bestFit="1" customWidth="1"/>
    <col min="7432" max="7432" width="21.83203125" style="1" customWidth="1"/>
    <col min="7433" max="7433" width="9.6640625" style="1" customWidth="1"/>
    <col min="7434" max="7434" width="11.83203125" style="1" customWidth="1"/>
    <col min="7435" max="7679" width="8.83203125" style="1"/>
    <col min="7680" max="7680" width="12.5" style="1" customWidth="1"/>
    <col min="7681" max="7681" width="10.5" style="1" customWidth="1"/>
    <col min="7682" max="7682" width="12.33203125" style="1" customWidth="1"/>
    <col min="7683" max="7683" width="21.83203125" style="1" customWidth="1"/>
    <col min="7684" max="7684" width="11.1640625" style="1" customWidth="1"/>
    <col min="7685" max="7686" width="5.5" style="1" bestFit="1" customWidth="1"/>
    <col min="7687" max="7687" width="9.5" style="1" bestFit="1" customWidth="1"/>
    <col min="7688" max="7688" width="21.83203125" style="1" customWidth="1"/>
    <col min="7689" max="7689" width="9.6640625" style="1" customWidth="1"/>
    <col min="7690" max="7690" width="11.83203125" style="1" customWidth="1"/>
    <col min="7691" max="7935" width="8.83203125" style="1"/>
    <col min="7936" max="7936" width="12.5" style="1" customWidth="1"/>
    <col min="7937" max="7937" width="10.5" style="1" customWidth="1"/>
    <col min="7938" max="7938" width="12.33203125" style="1" customWidth="1"/>
    <col min="7939" max="7939" width="21.83203125" style="1" customWidth="1"/>
    <col min="7940" max="7940" width="11.1640625" style="1" customWidth="1"/>
    <col min="7941" max="7942" width="5.5" style="1" bestFit="1" customWidth="1"/>
    <col min="7943" max="7943" width="9.5" style="1" bestFit="1" customWidth="1"/>
    <col min="7944" max="7944" width="21.83203125" style="1" customWidth="1"/>
    <col min="7945" max="7945" width="9.6640625" style="1" customWidth="1"/>
    <col min="7946" max="7946" width="11.83203125" style="1" customWidth="1"/>
    <col min="7947" max="8191" width="8.83203125" style="1"/>
    <col min="8192" max="8192" width="12.5" style="1" customWidth="1"/>
    <col min="8193" max="8193" width="10.5" style="1" customWidth="1"/>
    <col min="8194" max="8194" width="12.33203125" style="1" customWidth="1"/>
    <col min="8195" max="8195" width="21.83203125" style="1" customWidth="1"/>
    <col min="8196" max="8196" width="11.1640625" style="1" customWidth="1"/>
    <col min="8197" max="8198" width="5.5" style="1" bestFit="1" customWidth="1"/>
    <col min="8199" max="8199" width="9.5" style="1" bestFit="1" customWidth="1"/>
    <col min="8200" max="8200" width="21.83203125" style="1" customWidth="1"/>
    <col min="8201" max="8201" width="9.6640625" style="1" customWidth="1"/>
    <col min="8202" max="8202" width="11.83203125" style="1" customWidth="1"/>
    <col min="8203" max="8447" width="8.83203125" style="1"/>
    <col min="8448" max="8448" width="12.5" style="1" customWidth="1"/>
    <col min="8449" max="8449" width="10.5" style="1" customWidth="1"/>
    <col min="8450" max="8450" width="12.33203125" style="1" customWidth="1"/>
    <col min="8451" max="8451" width="21.83203125" style="1" customWidth="1"/>
    <col min="8452" max="8452" width="11.1640625" style="1" customWidth="1"/>
    <col min="8453" max="8454" width="5.5" style="1" bestFit="1" customWidth="1"/>
    <col min="8455" max="8455" width="9.5" style="1" bestFit="1" customWidth="1"/>
    <col min="8456" max="8456" width="21.83203125" style="1" customWidth="1"/>
    <col min="8457" max="8457" width="9.6640625" style="1" customWidth="1"/>
    <col min="8458" max="8458" width="11.83203125" style="1" customWidth="1"/>
    <col min="8459" max="8703" width="8.83203125" style="1"/>
    <col min="8704" max="8704" width="12.5" style="1" customWidth="1"/>
    <col min="8705" max="8705" width="10.5" style="1" customWidth="1"/>
    <col min="8706" max="8706" width="12.33203125" style="1" customWidth="1"/>
    <col min="8707" max="8707" width="21.83203125" style="1" customWidth="1"/>
    <col min="8708" max="8708" width="11.1640625" style="1" customWidth="1"/>
    <col min="8709" max="8710" width="5.5" style="1" bestFit="1" customWidth="1"/>
    <col min="8711" max="8711" width="9.5" style="1" bestFit="1" customWidth="1"/>
    <col min="8712" max="8712" width="21.83203125" style="1" customWidth="1"/>
    <col min="8713" max="8713" width="9.6640625" style="1" customWidth="1"/>
    <col min="8714" max="8714" width="11.83203125" style="1" customWidth="1"/>
    <col min="8715" max="8959" width="8.83203125" style="1"/>
    <col min="8960" max="8960" width="12.5" style="1" customWidth="1"/>
    <col min="8961" max="8961" width="10.5" style="1" customWidth="1"/>
    <col min="8962" max="8962" width="12.33203125" style="1" customWidth="1"/>
    <col min="8963" max="8963" width="21.83203125" style="1" customWidth="1"/>
    <col min="8964" max="8964" width="11.1640625" style="1" customWidth="1"/>
    <col min="8965" max="8966" width="5.5" style="1" bestFit="1" customWidth="1"/>
    <col min="8967" max="8967" width="9.5" style="1" bestFit="1" customWidth="1"/>
    <col min="8968" max="8968" width="21.83203125" style="1" customWidth="1"/>
    <col min="8969" max="8969" width="9.6640625" style="1" customWidth="1"/>
    <col min="8970" max="8970" width="11.83203125" style="1" customWidth="1"/>
    <col min="8971" max="9215" width="8.83203125" style="1"/>
    <col min="9216" max="9216" width="12.5" style="1" customWidth="1"/>
    <col min="9217" max="9217" width="10.5" style="1" customWidth="1"/>
    <col min="9218" max="9218" width="12.33203125" style="1" customWidth="1"/>
    <col min="9219" max="9219" width="21.83203125" style="1" customWidth="1"/>
    <col min="9220" max="9220" width="11.1640625" style="1" customWidth="1"/>
    <col min="9221" max="9222" width="5.5" style="1" bestFit="1" customWidth="1"/>
    <col min="9223" max="9223" width="9.5" style="1" bestFit="1" customWidth="1"/>
    <col min="9224" max="9224" width="21.83203125" style="1" customWidth="1"/>
    <col min="9225" max="9225" width="9.6640625" style="1" customWidth="1"/>
    <col min="9226" max="9226" width="11.83203125" style="1" customWidth="1"/>
    <col min="9227" max="9471" width="8.83203125" style="1"/>
    <col min="9472" max="9472" width="12.5" style="1" customWidth="1"/>
    <col min="9473" max="9473" width="10.5" style="1" customWidth="1"/>
    <col min="9474" max="9474" width="12.33203125" style="1" customWidth="1"/>
    <col min="9475" max="9475" width="21.83203125" style="1" customWidth="1"/>
    <col min="9476" max="9476" width="11.1640625" style="1" customWidth="1"/>
    <col min="9477" max="9478" width="5.5" style="1" bestFit="1" customWidth="1"/>
    <col min="9479" max="9479" width="9.5" style="1" bestFit="1" customWidth="1"/>
    <col min="9480" max="9480" width="21.83203125" style="1" customWidth="1"/>
    <col min="9481" max="9481" width="9.6640625" style="1" customWidth="1"/>
    <col min="9482" max="9482" width="11.83203125" style="1" customWidth="1"/>
    <col min="9483" max="9727" width="8.83203125" style="1"/>
    <col min="9728" max="9728" width="12.5" style="1" customWidth="1"/>
    <col min="9729" max="9729" width="10.5" style="1" customWidth="1"/>
    <col min="9730" max="9730" width="12.33203125" style="1" customWidth="1"/>
    <col min="9731" max="9731" width="21.83203125" style="1" customWidth="1"/>
    <col min="9732" max="9732" width="11.1640625" style="1" customWidth="1"/>
    <col min="9733" max="9734" width="5.5" style="1" bestFit="1" customWidth="1"/>
    <col min="9735" max="9735" width="9.5" style="1" bestFit="1" customWidth="1"/>
    <col min="9736" max="9736" width="21.83203125" style="1" customWidth="1"/>
    <col min="9737" max="9737" width="9.6640625" style="1" customWidth="1"/>
    <col min="9738" max="9738" width="11.83203125" style="1" customWidth="1"/>
    <col min="9739" max="9983" width="8.83203125" style="1"/>
    <col min="9984" max="9984" width="12.5" style="1" customWidth="1"/>
    <col min="9985" max="9985" width="10.5" style="1" customWidth="1"/>
    <col min="9986" max="9986" width="12.33203125" style="1" customWidth="1"/>
    <col min="9987" max="9987" width="21.83203125" style="1" customWidth="1"/>
    <col min="9988" max="9988" width="11.1640625" style="1" customWidth="1"/>
    <col min="9989" max="9990" width="5.5" style="1" bestFit="1" customWidth="1"/>
    <col min="9991" max="9991" width="9.5" style="1" bestFit="1" customWidth="1"/>
    <col min="9992" max="9992" width="21.83203125" style="1" customWidth="1"/>
    <col min="9993" max="9993" width="9.6640625" style="1" customWidth="1"/>
    <col min="9994" max="9994" width="11.83203125" style="1" customWidth="1"/>
    <col min="9995" max="10239" width="8.83203125" style="1"/>
    <col min="10240" max="10240" width="12.5" style="1" customWidth="1"/>
    <col min="10241" max="10241" width="10.5" style="1" customWidth="1"/>
    <col min="10242" max="10242" width="12.33203125" style="1" customWidth="1"/>
    <col min="10243" max="10243" width="21.83203125" style="1" customWidth="1"/>
    <col min="10244" max="10244" width="11.1640625" style="1" customWidth="1"/>
    <col min="10245" max="10246" width="5.5" style="1" bestFit="1" customWidth="1"/>
    <col min="10247" max="10247" width="9.5" style="1" bestFit="1" customWidth="1"/>
    <col min="10248" max="10248" width="21.83203125" style="1" customWidth="1"/>
    <col min="10249" max="10249" width="9.6640625" style="1" customWidth="1"/>
    <col min="10250" max="10250" width="11.83203125" style="1" customWidth="1"/>
    <col min="10251" max="10495" width="8.83203125" style="1"/>
    <col min="10496" max="10496" width="12.5" style="1" customWidth="1"/>
    <col min="10497" max="10497" width="10.5" style="1" customWidth="1"/>
    <col min="10498" max="10498" width="12.33203125" style="1" customWidth="1"/>
    <col min="10499" max="10499" width="21.83203125" style="1" customWidth="1"/>
    <col min="10500" max="10500" width="11.1640625" style="1" customWidth="1"/>
    <col min="10501" max="10502" width="5.5" style="1" bestFit="1" customWidth="1"/>
    <col min="10503" max="10503" width="9.5" style="1" bestFit="1" customWidth="1"/>
    <col min="10504" max="10504" width="21.83203125" style="1" customWidth="1"/>
    <col min="10505" max="10505" width="9.6640625" style="1" customWidth="1"/>
    <col min="10506" max="10506" width="11.83203125" style="1" customWidth="1"/>
    <col min="10507" max="10751" width="8.83203125" style="1"/>
    <col min="10752" max="10752" width="12.5" style="1" customWidth="1"/>
    <col min="10753" max="10753" width="10.5" style="1" customWidth="1"/>
    <col min="10754" max="10754" width="12.33203125" style="1" customWidth="1"/>
    <col min="10755" max="10755" width="21.83203125" style="1" customWidth="1"/>
    <col min="10756" max="10756" width="11.1640625" style="1" customWidth="1"/>
    <col min="10757" max="10758" width="5.5" style="1" bestFit="1" customWidth="1"/>
    <col min="10759" max="10759" width="9.5" style="1" bestFit="1" customWidth="1"/>
    <col min="10760" max="10760" width="21.83203125" style="1" customWidth="1"/>
    <col min="10761" max="10761" width="9.6640625" style="1" customWidth="1"/>
    <col min="10762" max="10762" width="11.83203125" style="1" customWidth="1"/>
    <col min="10763" max="11007" width="8.83203125" style="1"/>
    <col min="11008" max="11008" width="12.5" style="1" customWidth="1"/>
    <col min="11009" max="11009" width="10.5" style="1" customWidth="1"/>
    <col min="11010" max="11010" width="12.33203125" style="1" customWidth="1"/>
    <col min="11011" max="11011" width="21.83203125" style="1" customWidth="1"/>
    <col min="11012" max="11012" width="11.1640625" style="1" customWidth="1"/>
    <col min="11013" max="11014" width="5.5" style="1" bestFit="1" customWidth="1"/>
    <col min="11015" max="11015" width="9.5" style="1" bestFit="1" customWidth="1"/>
    <col min="11016" max="11016" width="21.83203125" style="1" customWidth="1"/>
    <col min="11017" max="11017" width="9.6640625" style="1" customWidth="1"/>
    <col min="11018" max="11018" width="11.83203125" style="1" customWidth="1"/>
    <col min="11019" max="11263" width="8.83203125" style="1"/>
    <col min="11264" max="11264" width="12.5" style="1" customWidth="1"/>
    <col min="11265" max="11265" width="10.5" style="1" customWidth="1"/>
    <col min="11266" max="11266" width="12.33203125" style="1" customWidth="1"/>
    <col min="11267" max="11267" width="21.83203125" style="1" customWidth="1"/>
    <col min="11268" max="11268" width="11.1640625" style="1" customWidth="1"/>
    <col min="11269" max="11270" width="5.5" style="1" bestFit="1" customWidth="1"/>
    <col min="11271" max="11271" width="9.5" style="1" bestFit="1" customWidth="1"/>
    <col min="11272" max="11272" width="21.83203125" style="1" customWidth="1"/>
    <col min="11273" max="11273" width="9.6640625" style="1" customWidth="1"/>
    <col min="11274" max="11274" width="11.83203125" style="1" customWidth="1"/>
    <col min="11275" max="11519" width="8.83203125" style="1"/>
    <col min="11520" max="11520" width="12.5" style="1" customWidth="1"/>
    <col min="11521" max="11521" width="10.5" style="1" customWidth="1"/>
    <col min="11522" max="11522" width="12.33203125" style="1" customWidth="1"/>
    <col min="11523" max="11523" width="21.83203125" style="1" customWidth="1"/>
    <col min="11524" max="11524" width="11.1640625" style="1" customWidth="1"/>
    <col min="11525" max="11526" width="5.5" style="1" bestFit="1" customWidth="1"/>
    <col min="11527" max="11527" width="9.5" style="1" bestFit="1" customWidth="1"/>
    <col min="11528" max="11528" width="21.83203125" style="1" customWidth="1"/>
    <col min="11529" max="11529" width="9.6640625" style="1" customWidth="1"/>
    <col min="11530" max="11530" width="11.83203125" style="1" customWidth="1"/>
    <col min="11531" max="11775" width="8.83203125" style="1"/>
    <col min="11776" max="11776" width="12.5" style="1" customWidth="1"/>
    <col min="11777" max="11777" width="10.5" style="1" customWidth="1"/>
    <col min="11778" max="11778" width="12.33203125" style="1" customWidth="1"/>
    <col min="11779" max="11779" width="21.83203125" style="1" customWidth="1"/>
    <col min="11780" max="11780" width="11.1640625" style="1" customWidth="1"/>
    <col min="11781" max="11782" width="5.5" style="1" bestFit="1" customWidth="1"/>
    <col min="11783" max="11783" width="9.5" style="1" bestFit="1" customWidth="1"/>
    <col min="11784" max="11784" width="21.83203125" style="1" customWidth="1"/>
    <col min="11785" max="11785" width="9.6640625" style="1" customWidth="1"/>
    <col min="11786" max="11786" width="11.83203125" style="1" customWidth="1"/>
    <col min="11787" max="12031" width="8.83203125" style="1"/>
    <col min="12032" max="12032" width="12.5" style="1" customWidth="1"/>
    <col min="12033" max="12033" width="10.5" style="1" customWidth="1"/>
    <col min="12034" max="12034" width="12.33203125" style="1" customWidth="1"/>
    <col min="12035" max="12035" width="21.83203125" style="1" customWidth="1"/>
    <col min="12036" max="12036" width="11.1640625" style="1" customWidth="1"/>
    <col min="12037" max="12038" width="5.5" style="1" bestFit="1" customWidth="1"/>
    <col min="12039" max="12039" width="9.5" style="1" bestFit="1" customWidth="1"/>
    <col min="12040" max="12040" width="21.83203125" style="1" customWidth="1"/>
    <col min="12041" max="12041" width="9.6640625" style="1" customWidth="1"/>
    <col min="12042" max="12042" width="11.83203125" style="1" customWidth="1"/>
    <col min="12043" max="12287" width="8.83203125" style="1"/>
    <col min="12288" max="12288" width="12.5" style="1" customWidth="1"/>
    <col min="12289" max="12289" width="10.5" style="1" customWidth="1"/>
    <col min="12290" max="12290" width="12.33203125" style="1" customWidth="1"/>
    <col min="12291" max="12291" width="21.83203125" style="1" customWidth="1"/>
    <col min="12292" max="12292" width="11.1640625" style="1" customWidth="1"/>
    <col min="12293" max="12294" width="5.5" style="1" bestFit="1" customWidth="1"/>
    <col min="12295" max="12295" width="9.5" style="1" bestFit="1" customWidth="1"/>
    <col min="12296" max="12296" width="21.83203125" style="1" customWidth="1"/>
    <col min="12297" max="12297" width="9.6640625" style="1" customWidth="1"/>
    <col min="12298" max="12298" width="11.83203125" style="1" customWidth="1"/>
    <col min="12299" max="12543" width="8.83203125" style="1"/>
    <col min="12544" max="12544" width="12.5" style="1" customWidth="1"/>
    <col min="12545" max="12545" width="10.5" style="1" customWidth="1"/>
    <col min="12546" max="12546" width="12.33203125" style="1" customWidth="1"/>
    <col min="12547" max="12547" width="21.83203125" style="1" customWidth="1"/>
    <col min="12548" max="12548" width="11.1640625" style="1" customWidth="1"/>
    <col min="12549" max="12550" width="5.5" style="1" bestFit="1" customWidth="1"/>
    <col min="12551" max="12551" width="9.5" style="1" bestFit="1" customWidth="1"/>
    <col min="12552" max="12552" width="21.83203125" style="1" customWidth="1"/>
    <col min="12553" max="12553" width="9.6640625" style="1" customWidth="1"/>
    <col min="12554" max="12554" width="11.83203125" style="1" customWidth="1"/>
    <col min="12555" max="12799" width="8.83203125" style="1"/>
    <col min="12800" max="12800" width="12.5" style="1" customWidth="1"/>
    <col min="12801" max="12801" width="10.5" style="1" customWidth="1"/>
    <col min="12802" max="12802" width="12.33203125" style="1" customWidth="1"/>
    <col min="12803" max="12803" width="21.83203125" style="1" customWidth="1"/>
    <col min="12804" max="12804" width="11.1640625" style="1" customWidth="1"/>
    <col min="12805" max="12806" width="5.5" style="1" bestFit="1" customWidth="1"/>
    <col min="12807" max="12807" width="9.5" style="1" bestFit="1" customWidth="1"/>
    <col min="12808" max="12808" width="21.83203125" style="1" customWidth="1"/>
    <col min="12809" max="12809" width="9.6640625" style="1" customWidth="1"/>
    <col min="12810" max="12810" width="11.83203125" style="1" customWidth="1"/>
    <col min="12811" max="13055" width="8.83203125" style="1"/>
    <col min="13056" max="13056" width="12.5" style="1" customWidth="1"/>
    <col min="13057" max="13057" width="10.5" style="1" customWidth="1"/>
    <col min="13058" max="13058" width="12.33203125" style="1" customWidth="1"/>
    <col min="13059" max="13059" width="21.83203125" style="1" customWidth="1"/>
    <col min="13060" max="13060" width="11.1640625" style="1" customWidth="1"/>
    <col min="13061" max="13062" width="5.5" style="1" bestFit="1" customWidth="1"/>
    <col min="13063" max="13063" width="9.5" style="1" bestFit="1" customWidth="1"/>
    <col min="13064" max="13064" width="21.83203125" style="1" customWidth="1"/>
    <col min="13065" max="13065" width="9.6640625" style="1" customWidth="1"/>
    <col min="13066" max="13066" width="11.83203125" style="1" customWidth="1"/>
    <col min="13067" max="13311" width="8.83203125" style="1"/>
    <col min="13312" max="13312" width="12.5" style="1" customWidth="1"/>
    <col min="13313" max="13313" width="10.5" style="1" customWidth="1"/>
    <col min="13314" max="13314" width="12.33203125" style="1" customWidth="1"/>
    <col min="13315" max="13315" width="21.83203125" style="1" customWidth="1"/>
    <col min="13316" max="13316" width="11.1640625" style="1" customWidth="1"/>
    <col min="13317" max="13318" width="5.5" style="1" bestFit="1" customWidth="1"/>
    <col min="13319" max="13319" width="9.5" style="1" bestFit="1" customWidth="1"/>
    <col min="13320" max="13320" width="21.83203125" style="1" customWidth="1"/>
    <col min="13321" max="13321" width="9.6640625" style="1" customWidth="1"/>
    <col min="13322" max="13322" width="11.83203125" style="1" customWidth="1"/>
    <col min="13323" max="13567" width="8.83203125" style="1"/>
    <col min="13568" max="13568" width="12.5" style="1" customWidth="1"/>
    <col min="13569" max="13569" width="10.5" style="1" customWidth="1"/>
    <col min="13570" max="13570" width="12.33203125" style="1" customWidth="1"/>
    <col min="13571" max="13571" width="21.83203125" style="1" customWidth="1"/>
    <col min="13572" max="13572" width="11.1640625" style="1" customWidth="1"/>
    <col min="13573" max="13574" width="5.5" style="1" bestFit="1" customWidth="1"/>
    <col min="13575" max="13575" width="9.5" style="1" bestFit="1" customWidth="1"/>
    <col min="13576" max="13576" width="21.83203125" style="1" customWidth="1"/>
    <col min="13577" max="13577" width="9.6640625" style="1" customWidth="1"/>
    <col min="13578" max="13578" width="11.83203125" style="1" customWidth="1"/>
    <col min="13579" max="13823" width="8.83203125" style="1"/>
    <col min="13824" max="13824" width="12.5" style="1" customWidth="1"/>
    <col min="13825" max="13825" width="10.5" style="1" customWidth="1"/>
    <col min="13826" max="13826" width="12.33203125" style="1" customWidth="1"/>
    <col min="13827" max="13827" width="21.83203125" style="1" customWidth="1"/>
    <col min="13828" max="13828" width="11.1640625" style="1" customWidth="1"/>
    <col min="13829" max="13830" width="5.5" style="1" bestFit="1" customWidth="1"/>
    <col min="13831" max="13831" width="9.5" style="1" bestFit="1" customWidth="1"/>
    <col min="13832" max="13832" width="21.83203125" style="1" customWidth="1"/>
    <col min="13833" max="13833" width="9.6640625" style="1" customWidth="1"/>
    <col min="13834" max="13834" width="11.83203125" style="1" customWidth="1"/>
    <col min="13835" max="14079" width="8.83203125" style="1"/>
    <col min="14080" max="14080" width="12.5" style="1" customWidth="1"/>
    <col min="14081" max="14081" width="10.5" style="1" customWidth="1"/>
    <col min="14082" max="14082" width="12.33203125" style="1" customWidth="1"/>
    <col min="14083" max="14083" width="21.83203125" style="1" customWidth="1"/>
    <col min="14084" max="14084" width="11.1640625" style="1" customWidth="1"/>
    <col min="14085" max="14086" width="5.5" style="1" bestFit="1" customWidth="1"/>
    <col min="14087" max="14087" width="9.5" style="1" bestFit="1" customWidth="1"/>
    <col min="14088" max="14088" width="21.83203125" style="1" customWidth="1"/>
    <col min="14089" max="14089" width="9.6640625" style="1" customWidth="1"/>
    <col min="14090" max="14090" width="11.83203125" style="1" customWidth="1"/>
    <col min="14091" max="14335" width="8.83203125" style="1"/>
    <col min="14336" max="14336" width="12.5" style="1" customWidth="1"/>
    <col min="14337" max="14337" width="10.5" style="1" customWidth="1"/>
    <col min="14338" max="14338" width="12.33203125" style="1" customWidth="1"/>
    <col min="14339" max="14339" width="21.83203125" style="1" customWidth="1"/>
    <col min="14340" max="14340" width="11.1640625" style="1" customWidth="1"/>
    <col min="14341" max="14342" width="5.5" style="1" bestFit="1" customWidth="1"/>
    <col min="14343" max="14343" width="9.5" style="1" bestFit="1" customWidth="1"/>
    <col min="14344" max="14344" width="21.83203125" style="1" customWidth="1"/>
    <col min="14345" max="14345" width="9.6640625" style="1" customWidth="1"/>
    <col min="14346" max="14346" width="11.83203125" style="1" customWidth="1"/>
    <col min="14347" max="14591" width="8.83203125" style="1"/>
    <col min="14592" max="14592" width="12.5" style="1" customWidth="1"/>
    <col min="14593" max="14593" width="10.5" style="1" customWidth="1"/>
    <col min="14594" max="14594" width="12.33203125" style="1" customWidth="1"/>
    <col min="14595" max="14595" width="21.83203125" style="1" customWidth="1"/>
    <col min="14596" max="14596" width="11.1640625" style="1" customWidth="1"/>
    <col min="14597" max="14598" width="5.5" style="1" bestFit="1" customWidth="1"/>
    <col min="14599" max="14599" width="9.5" style="1" bestFit="1" customWidth="1"/>
    <col min="14600" max="14600" width="21.83203125" style="1" customWidth="1"/>
    <col min="14601" max="14601" width="9.6640625" style="1" customWidth="1"/>
    <col min="14602" max="14602" width="11.83203125" style="1" customWidth="1"/>
    <col min="14603" max="14847" width="8.83203125" style="1"/>
    <col min="14848" max="14848" width="12.5" style="1" customWidth="1"/>
    <col min="14849" max="14849" width="10.5" style="1" customWidth="1"/>
    <col min="14850" max="14850" width="12.33203125" style="1" customWidth="1"/>
    <col min="14851" max="14851" width="21.83203125" style="1" customWidth="1"/>
    <col min="14852" max="14852" width="11.1640625" style="1" customWidth="1"/>
    <col min="14853" max="14854" width="5.5" style="1" bestFit="1" customWidth="1"/>
    <col min="14855" max="14855" width="9.5" style="1" bestFit="1" customWidth="1"/>
    <col min="14856" max="14856" width="21.83203125" style="1" customWidth="1"/>
    <col min="14857" max="14857" width="9.6640625" style="1" customWidth="1"/>
    <col min="14858" max="14858" width="11.83203125" style="1" customWidth="1"/>
    <col min="14859" max="15103" width="8.83203125" style="1"/>
    <col min="15104" max="15104" width="12.5" style="1" customWidth="1"/>
    <col min="15105" max="15105" width="10.5" style="1" customWidth="1"/>
    <col min="15106" max="15106" width="12.33203125" style="1" customWidth="1"/>
    <col min="15107" max="15107" width="21.83203125" style="1" customWidth="1"/>
    <col min="15108" max="15108" width="11.1640625" style="1" customWidth="1"/>
    <col min="15109" max="15110" width="5.5" style="1" bestFit="1" customWidth="1"/>
    <col min="15111" max="15111" width="9.5" style="1" bestFit="1" customWidth="1"/>
    <col min="15112" max="15112" width="21.83203125" style="1" customWidth="1"/>
    <col min="15113" max="15113" width="9.6640625" style="1" customWidth="1"/>
    <col min="15114" max="15114" width="11.83203125" style="1" customWidth="1"/>
    <col min="15115" max="15359" width="8.83203125" style="1"/>
    <col min="15360" max="15360" width="12.5" style="1" customWidth="1"/>
    <col min="15361" max="15361" width="10.5" style="1" customWidth="1"/>
    <col min="15362" max="15362" width="12.33203125" style="1" customWidth="1"/>
    <col min="15363" max="15363" width="21.83203125" style="1" customWidth="1"/>
    <col min="15364" max="15364" width="11.1640625" style="1" customWidth="1"/>
    <col min="15365" max="15366" width="5.5" style="1" bestFit="1" customWidth="1"/>
    <col min="15367" max="15367" width="9.5" style="1" bestFit="1" customWidth="1"/>
    <col min="15368" max="15368" width="21.83203125" style="1" customWidth="1"/>
    <col min="15369" max="15369" width="9.6640625" style="1" customWidth="1"/>
    <col min="15370" max="15370" width="11.83203125" style="1" customWidth="1"/>
    <col min="15371" max="15615" width="8.83203125" style="1"/>
    <col min="15616" max="15616" width="12.5" style="1" customWidth="1"/>
    <col min="15617" max="15617" width="10.5" style="1" customWidth="1"/>
    <col min="15618" max="15618" width="12.33203125" style="1" customWidth="1"/>
    <col min="15619" max="15619" width="21.83203125" style="1" customWidth="1"/>
    <col min="15620" max="15620" width="11.1640625" style="1" customWidth="1"/>
    <col min="15621" max="15622" width="5.5" style="1" bestFit="1" customWidth="1"/>
    <col min="15623" max="15623" width="9.5" style="1" bestFit="1" customWidth="1"/>
    <col min="15624" max="15624" width="21.83203125" style="1" customWidth="1"/>
    <col min="15625" max="15625" width="9.6640625" style="1" customWidth="1"/>
    <col min="15626" max="15626" width="11.83203125" style="1" customWidth="1"/>
    <col min="15627" max="15871" width="8.83203125" style="1"/>
    <col min="15872" max="15872" width="12.5" style="1" customWidth="1"/>
    <col min="15873" max="15873" width="10.5" style="1" customWidth="1"/>
    <col min="15874" max="15874" width="12.33203125" style="1" customWidth="1"/>
    <col min="15875" max="15875" width="21.83203125" style="1" customWidth="1"/>
    <col min="15876" max="15876" width="11.1640625" style="1" customWidth="1"/>
    <col min="15877" max="15878" width="5.5" style="1" bestFit="1" customWidth="1"/>
    <col min="15879" max="15879" width="9.5" style="1" bestFit="1" customWidth="1"/>
    <col min="15880" max="15880" width="21.83203125" style="1" customWidth="1"/>
    <col min="15881" max="15881" width="9.6640625" style="1" customWidth="1"/>
    <col min="15882" max="15882" width="11.83203125" style="1" customWidth="1"/>
    <col min="15883" max="16127" width="8.83203125" style="1"/>
    <col min="16128" max="16128" width="12.5" style="1" customWidth="1"/>
    <col min="16129" max="16129" width="10.5" style="1" customWidth="1"/>
    <col min="16130" max="16130" width="12.33203125" style="1" customWidth="1"/>
    <col min="16131" max="16131" width="21.83203125" style="1" customWidth="1"/>
    <col min="16132" max="16132" width="11.1640625" style="1" customWidth="1"/>
    <col min="16133" max="16134" width="5.5" style="1" bestFit="1" customWidth="1"/>
    <col min="16135" max="16135" width="9.5" style="1" bestFit="1" customWidth="1"/>
    <col min="16136" max="16136" width="21.83203125" style="1" customWidth="1"/>
    <col min="16137" max="16137" width="9.6640625" style="1" customWidth="1"/>
    <col min="16138" max="16138" width="11.83203125" style="1" customWidth="1"/>
    <col min="16139" max="16384" width="8.83203125" style="1"/>
  </cols>
  <sheetData>
    <row r="1" spans="1:10" ht="55.25" customHeight="1">
      <c r="A1" s="29" t="s">
        <v>0</v>
      </c>
      <c r="B1" s="29"/>
      <c r="C1" s="29"/>
      <c r="D1" s="29"/>
      <c r="E1" s="29"/>
      <c r="F1" s="29"/>
      <c r="G1" s="29"/>
      <c r="H1" s="29"/>
      <c r="I1" s="29"/>
      <c r="J1" s="29"/>
    </row>
    <row r="2" spans="1:10" ht="84" customHeight="1">
      <c r="A2" s="30" t="s">
        <v>25</v>
      </c>
      <c r="B2" s="30"/>
      <c r="C2" s="30"/>
      <c r="D2" s="31"/>
      <c r="E2" s="31"/>
      <c r="F2" s="31"/>
      <c r="G2" s="31"/>
      <c r="H2" s="2" t="s">
        <v>1</v>
      </c>
      <c r="I2" s="32" t="str">
        <f>COUNTIF(A10:A830,"=运动员")&amp;CHAR(10)&amp;COUNTA(A10:A830)</f>
        <v>0
0</v>
      </c>
      <c r="J2" s="32"/>
    </row>
    <row r="3" spans="1:10" ht="28" customHeight="1">
      <c r="A3" s="3" t="s">
        <v>2</v>
      </c>
      <c r="B3" s="26"/>
      <c r="C3" s="26"/>
      <c r="D3" s="4" t="s">
        <v>3</v>
      </c>
      <c r="E3" s="27"/>
      <c r="F3" s="27"/>
      <c r="G3" s="27"/>
      <c r="H3" s="35" t="s">
        <v>4</v>
      </c>
      <c r="I3" s="36"/>
      <c r="J3" s="37"/>
    </row>
    <row r="4" spans="1:10" ht="28" customHeight="1">
      <c r="A4" s="3" t="s">
        <v>5</v>
      </c>
      <c r="B4" s="27"/>
      <c r="C4" s="27"/>
      <c r="D4" s="4" t="s">
        <v>6</v>
      </c>
      <c r="E4" s="27"/>
      <c r="F4" s="27"/>
      <c r="G4" s="27"/>
      <c r="H4" s="38"/>
      <c r="I4" s="39"/>
      <c r="J4" s="40"/>
    </row>
    <row r="5" spans="1:10" ht="28" customHeight="1">
      <c r="A5" s="3" t="s">
        <v>7</v>
      </c>
      <c r="B5" s="33">
        <f ca="1">TODAY()</f>
        <v>44285</v>
      </c>
      <c r="C5" s="28"/>
      <c r="D5" s="4" t="s">
        <v>8</v>
      </c>
      <c r="E5" s="34"/>
      <c r="F5" s="27"/>
      <c r="G5" s="27"/>
      <c r="H5" s="38"/>
      <c r="I5" s="39"/>
      <c r="J5" s="40"/>
    </row>
    <row r="6" spans="1:10" ht="28" customHeight="1">
      <c r="A6" s="3" t="s">
        <v>9</v>
      </c>
      <c r="B6" s="26"/>
      <c r="C6" s="26"/>
      <c r="D6" s="4" t="s">
        <v>10</v>
      </c>
      <c r="E6" s="27" t="s">
        <v>11</v>
      </c>
      <c r="F6" s="27"/>
      <c r="G6" s="27"/>
      <c r="H6" s="38"/>
      <c r="I6" s="39"/>
      <c r="J6" s="40"/>
    </row>
    <row r="7" spans="1:10" ht="28" customHeight="1">
      <c r="A7" s="28" t="s">
        <v>12</v>
      </c>
      <c r="B7" s="28"/>
      <c r="C7" s="28"/>
      <c r="D7" s="27" t="s">
        <v>13</v>
      </c>
      <c r="E7" s="27"/>
      <c r="F7" s="27"/>
      <c r="G7" s="27"/>
      <c r="H7" s="41"/>
      <c r="I7" s="42"/>
      <c r="J7" s="43"/>
    </row>
    <row r="8" spans="1:10" ht="6.5" customHeight="1">
      <c r="A8" s="5"/>
      <c r="B8" s="5"/>
      <c r="C8" s="5"/>
      <c r="D8" s="6"/>
      <c r="E8" s="7"/>
      <c r="F8" s="7"/>
      <c r="G8" s="7"/>
      <c r="H8" s="8"/>
      <c r="I8" s="9"/>
      <c r="J8" s="9"/>
    </row>
    <row r="9" spans="1:10" ht="35" customHeight="1">
      <c r="A9" s="10" t="s">
        <v>14</v>
      </c>
      <c r="B9" s="11" t="s">
        <v>15</v>
      </c>
      <c r="C9" s="10" t="s">
        <v>16</v>
      </c>
      <c r="D9" s="12" t="s">
        <v>17</v>
      </c>
      <c r="E9" s="10" t="s">
        <v>18</v>
      </c>
      <c r="F9" s="10" t="s">
        <v>19</v>
      </c>
      <c r="G9" s="12" t="s">
        <v>20</v>
      </c>
      <c r="H9" s="10" t="s">
        <v>21</v>
      </c>
      <c r="I9" s="10" t="s">
        <v>22</v>
      </c>
      <c r="J9" s="10" t="s">
        <v>23</v>
      </c>
    </row>
    <row r="10" spans="1:10" ht="35" customHeight="1">
      <c r="A10" s="13"/>
      <c r="B10" s="13"/>
      <c r="C10" s="13"/>
      <c r="D10" s="14"/>
      <c r="E10" s="15"/>
      <c r="F10" s="16"/>
      <c r="G10" s="15"/>
      <c r="H10" s="18"/>
      <c r="I10" s="14"/>
      <c r="J10" s="13"/>
    </row>
    <row r="11" spans="1:10" ht="35" customHeight="1">
      <c r="A11" s="13"/>
      <c r="B11" s="13"/>
      <c r="C11" s="13"/>
      <c r="D11" s="14"/>
      <c r="E11" s="15"/>
      <c r="F11" s="16"/>
      <c r="G11" s="15"/>
      <c r="H11" s="18"/>
      <c r="I11" s="14"/>
      <c r="J11" s="13"/>
    </row>
    <row r="12" spans="1:10" ht="35" customHeight="1">
      <c r="A12" s="13"/>
      <c r="B12" s="13"/>
      <c r="C12" s="13"/>
      <c r="D12" s="14"/>
      <c r="E12" s="15"/>
      <c r="F12" s="16"/>
      <c r="G12" s="15"/>
      <c r="H12" s="18"/>
      <c r="I12" s="14"/>
      <c r="J12" s="13"/>
    </row>
    <row r="13" spans="1:10" ht="35" customHeight="1">
      <c r="A13" s="13"/>
      <c r="B13" s="13"/>
      <c r="C13" s="13"/>
      <c r="D13" s="14"/>
      <c r="E13" s="15"/>
      <c r="F13" s="16"/>
      <c r="G13" s="15"/>
      <c r="H13" s="18"/>
      <c r="I13" s="14"/>
      <c r="J13" s="13"/>
    </row>
    <row r="14" spans="1:10" ht="35" customHeight="1">
      <c r="A14" s="13"/>
      <c r="B14" s="13"/>
      <c r="C14" s="13"/>
      <c r="D14" s="14"/>
      <c r="E14" s="15"/>
      <c r="F14" s="16"/>
      <c r="G14" s="15"/>
      <c r="H14" s="18"/>
      <c r="I14" s="14"/>
      <c r="J14" s="13"/>
    </row>
    <row r="15" spans="1:10" ht="35" customHeight="1">
      <c r="A15" s="13"/>
      <c r="B15" s="13"/>
      <c r="C15" s="13"/>
      <c r="D15" s="14"/>
      <c r="E15" s="15"/>
      <c r="F15" s="16"/>
      <c r="G15" s="15"/>
      <c r="H15" s="18"/>
      <c r="I15" s="14"/>
      <c r="J15" s="13"/>
    </row>
    <row r="16" spans="1:10" ht="35" customHeight="1">
      <c r="A16" s="13"/>
      <c r="B16" s="13"/>
      <c r="C16" s="13"/>
      <c r="D16" s="14"/>
      <c r="E16" s="15"/>
      <c r="F16" s="16"/>
      <c r="G16" s="15"/>
      <c r="H16" s="18"/>
      <c r="I16" s="14"/>
      <c r="J16" s="13"/>
    </row>
    <row r="17" spans="1:10" ht="35" customHeight="1">
      <c r="A17" s="13"/>
      <c r="B17" s="13"/>
      <c r="C17" s="13"/>
      <c r="D17" s="14"/>
      <c r="E17" s="15"/>
      <c r="F17" s="16"/>
      <c r="G17" s="15"/>
      <c r="H17" s="18"/>
      <c r="I17" s="14"/>
      <c r="J17" s="13"/>
    </row>
    <row r="18" spans="1:10" ht="35" customHeight="1">
      <c r="A18" s="13"/>
      <c r="B18" s="13"/>
      <c r="C18" s="13"/>
      <c r="D18" s="14"/>
      <c r="E18" s="15"/>
      <c r="F18" s="16"/>
      <c r="G18" s="15"/>
      <c r="H18" s="18"/>
      <c r="I18" s="14"/>
      <c r="J18" s="13"/>
    </row>
    <row r="19" spans="1:10" ht="35" customHeight="1">
      <c r="A19" s="13"/>
      <c r="B19" s="13"/>
      <c r="C19" s="13"/>
      <c r="D19" s="14"/>
      <c r="E19" s="15"/>
      <c r="F19" s="16"/>
      <c r="G19" s="15"/>
      <c r="H19" s="18"/>
      <c r="I19" s="14"/>
      <c r="J19" s="13"/>
    </row>
    <row r="20" spans="1:10" ht="35" customHeight="1">
      <c r="A20" s="13"/>
      <c r="B20" s="13"/>
      <c r="C20" s="13"/>
      <c r="D20" s="14"/>
      <c r="E20" s="15"/>
      <c r="F20" s="16"/>
      <c r="G20" s="15"/>
      <c r="H20" s="18"/>
      <c r="I20" s="14"/>
      <c r="J20" s="13"/>
    </row>
    <row r="21" spans="1:10" ht="35" customHeight="1">
      <c r="A21" s="13"/>
      <c r="B21" s="13"/>
      <c r="C21" s="13"/>
      <c r="D21" s="14"/>
      <c r="E21" s="15"/>
      <c r="F21" s="16"/>
      <c r="G21" s="15"/>
      <c r="H21" s="18"/>
      <c r="I21" s="14"/>
      <c r="J21" s="13"/>
    </row>
    <row r="22" spans="1:10" ht="35" customHeight="1">
      <c r="A22" s="13"/>
      <c r="B22" s="13"/>
      <c r="C22" s="13"/>
      <c r="D22" s="14"/>
      <c r="E22" s="15"/>
      <c r="F22" s="16"/>
      <c r="G22" s="15"/>
      <c r="H22" s="18"/>
      <c r="I22" s="14"/>
      <c r="J22" s="13"/>
    </row>
    <row r="23" spans="1:10" ht="35" customHeight="1">
      <c r="A23" s="13"/>
      <c r="B23" s="13"/>
      <c r="C23" s="13"/>
      <c r="D23" s="14"/>
      <c r="E23" s="15"/>
      <c r="F23" s="16"/>
      <c r="G23" s="15"/>
      <c r="H23" s="18"/>
      <c r="I23" s="14"/>
      <c r="J23" s="13"/>
    </row>
    <row r="24" spans="1:10" ht="35" customHeight="1">
      <c r="A24" s="13"/>
      <c r="B24" s="13"/>
      <c r="C24" s="13"/>
      <c r="D24" s="14"/>
      <c r="E24" s="15"/>
      <c r="F24" s="16"/>
      <c r="G24" s="15"/>
      <c r="H24" s="18"/>
      <c r="I24" s="14"/>
      <c r="J24" s="13"/>
    </row>
    <row r="25" spans="1:10" ht="35" customHeight="1">
      <c r="A25" s="13"/>
      <c r="B25" s="13"/>
      <c r="C25" s="13"/>
      <c r="D25" s="14"/>
      <c r="E25" s="15"/>
      <c r="F25" s="16"/>
      <c r="G25" s="15"/>
      <c r="H25" s="18"/>
      <c r="I25" s="14"/>
      <c r="J25" s="13"/>
    </row>
    <row r="26" spans="1:10" ht="35" customHeight="1">
      <c r="A26" s="13"/>
      <c r="B26" s="13"/>
      <c r="C26" s="13"/>
      <c r="D26" s="14"/>
      <c r="E26" s="15"/>
      <c r="F26" s="16"/>
      <c r="G26" s="15"/>
      <c r="H26" s="18"/>
      <c r="I26" s="14"/>
      <c r="J26" s="13"/>
    </row>
    <row r="27" spans="1:10" ht="35" customHeight="1">
      <c r="A27" s="13"/>
      <c r="B27" s="13"/>
      <c r="C27" s="13"/>
      <c r="D27" s="14"/>
      <c r="E27" s="15"/>
      <c r="F27" s="16"/>
      <c r="G27" s="15"/>
      <c r="H27" s="18"/>
      <c r="I27" s="14"/>
      <c r="J27" s="13"/>
    </row>
    <row r="28" spans="1:10" ht="35" customHeight="1">
      <c r="A28" s="13"/>
      <c r="B28" s="13"/>
      <c r="C28" s="13"/>
      <c r="D28" s="14"/>
      <c r="E28" s="15"/>
      <c r="F28" s="16"/>
      <c r="G28" s="15"/>
      <c r="H28" s="18"/>
      <c r="I28" s="14"/>
      <c r="J28" s="13"/>
    </row>
    <row r="29" spans="1:10" ht="35" customHeight="1">
      <c r="A29" s="13"/>
      <c r="B29" s="13"/>
      <c r="C29" s="13"/>
      <c r="D29" s="14"/>
      <c r="E29" s="15"/>
      <c r="F29" s="16"/>
      <c r="G29" s="15"/>
      <c r="H29" s="18"/>
      <c r="I29" s="14"/>
      <c r="J29" s="13"/>
    </row>
    <row r="30" spans="1:10" ht="35" customHeight="1">
      <c r="A30" s="13"/>
      <c r="B30" s="13"/>
      <c r="C30" s="13"/>
      <c r="D30" s="14"/>
      <c r="E30" s="15"/>
      <c r="F30" s="16"/>
      <c r="G30" s="15"/>
      <c r="H30" s="18"/>
      <c r="I30" s="14"/>
      <c r="J30" s="13"/>
    </row>
    <row r="31" spans="1:10" ht="35" customHeight="1">
      <c r="A31" s="13"/>
      <c r="B31" s="13"/>
      <c r="C31" s="13"/>
      <c r="D31" s="14"/>
      <c r="E31" s="15"/>
      <c r="F31" s="16"/>
      <c r="G31" s="15"/>
      <c r="H31" s="18"/>
      <c r="I31" s="14"/>
      <c r="J31" s="13"/>
    </row>
    <row r="32" spans="1:10" ht="35" customHeight="1">
      <c r="A32" s="13"/>
      <c r="B32" s="13"/>
      <c r="C32" s="13"/>
      <c r="D32" s="14"/>
      <c r="E32" s="15"/>
      <c r="F32" s="16"/>
      <c r="G32" s="15"/>
      <c r="H32" s="18"/>
      <c r="I32" s="14"/>
      <c r="J32" s="13"/>
    </row>
    <row r="33" spans="1:10" ht="35" customHeight="1">
      <c r="A33" s="13"/>
      <c r="B33" s="13"/>
      <c r="C33" s="13"/>
      <c r="D33" s="14"/>
      <c r="E33" s="15"/>
      <c r="F33" s="16"/>
      <c r="G33" s="15"/>
      <c r="H33" s="18"/>
      <c r="I33" s="14"/>
      <c r="J33" s="13"/>
    </row>
    <row r="34" spans="1:10" ht="35" customHeight="1">
      <c r="A34" s="13"/>
      <c r="B34" s="13"/>
      <c r="C34" s="13"/>
      <c r="D34" s="14"/>
      <c r="E34" s="15"/>
      <c r="F34" s="16"/>
      <c r="G34" s="15"/>
      <c r="H34" s="18"/>
      <c r="I34" s="14"/>
      <c r="J34" s="13"/>
    </row>
    <row r="35" spans="1:10" ht="35" customHeight="1">
      <c r="A35" s="13"/>
      <c r="B35" s="13"/>
      <c r="C35" s="13"/>
      <c r="D35" s="14"/>
      <c r="E35" s="15"/>
      <c r="F35" s="16"/>
      <c r="G35" s="15"/>
      <c r="H35" s="18"/>
      <c r="I35" s="14"/>
      <c r="J35" s="13"/>
    </row>
    <row r="36" spans="1:10" ht="35" customHeight="1">
      <c r="A36" s="13"/>
      <c r="B36" s="13"/>
      <c r="C36" s="13"/>
      <c r="D36" s="14"/>
      <c r="E36" s="15"/>
      <c r="F36" s="16"/>
      <c r="G36" s="15"/>
      <c r="H36" s="18"/>
      <c r="I36" s="14"/>
      <c r="J36" s="13"/>
    </row>
    <row r="37" spans="1:10" ht="35" customHeight="1">
      <c r="A37" s="13"/>
      <c r="B37" s="13"/>
      <c r="C37" s="13"/>
      <c r="D37" s="14"/>
      <c r="E37" s="15"/>
      <c r="F37" s="16"/>
      <c r="G37" s="15"/>
      <c r="H37" s="18"/>
      <c r="I37" s="14"/>
      <c r="J37" s="13"/>
    </row>
    <row r="38" spans="1:10" ht="35" customHeight="1">
      <c r="A38" s="13"/>
      <c r="B38" s="13"/>
      <c r="C38" s="13"/>
      <c r="D38" s="14"/>
      <c r="E38" s="15"/>
      <c r="F38" s="16"/>
      <c r="G38" s="15"/>
      <c r="H38" s="18"/>
      <c r="I38" s="14"/>
      <c r="J38" s="13"/>
    </row>
    <row r="39" spans="1:10" ht="35" customHeight="1">
      <c r="A39" s="13"/>
      <c r="B39" s="13"/>
      <c r="C39" s="13"/>
      <c r="D39" s="14"/>
      <c r="E39" s="15"/>
      <c r="F39" s="16"/>
      <c r="G39" s="15"/>
      <c r="H39" s="18"/>
      <c r="I39" s="14"/>
      <c r="J39" s="13"/>
    </row>
    <row r="40" spans="1:10" ht="35" customHeight="1">
      <c r="A40" s="13"/>
      <c r="B40" s="13"/>
      <c r="C40" s="13"/>
      <c r="D40" s="14"/>
      <c r="E40" s="15"/>
      <c r="F40" s="16"/>
      <c r="G40" s="15"/>
      <c r="H40" s="18"/>
      <c r="I40" s="14"/>
      <c r="J40" s="13"/>
    </row>
    <row r="41" spans="1:10" ht="35" customHeight="1">
      <c r="A41" s="13"/>
      <c r="B41" s="13"/>
      <c r="C41" s="13"/>
      <c r="D41" s="14"/>
      <c r="E41" s="15"/>
      <c r="F41" s="16"/>
      <c r="G41" s="15"/>
      <c r="H41" s="18"/>
      <c r="I41" s="14"/>
      <c r="J41" s="13"/>
    </row>
    <row r="42" spans="1:10" ht="35" customHeight="1">
      <c r="A42" s="13"/>
      <c r="B42" s="13"/>
      <c r="C42" s="13"/>
      <c r="D42" s="14"/>
      <c r="E42" s="15"/>
      <c r="F42" s="16"/>
      <c r="G42" s="15"/>
      <c r="H42" s="18"/>
      <c r="I42" s="14"/>
      <c r="J42" s="13"/>
    </row>
    <row r="43" spans="1:10" ht="35" customHeight="1">
      <c r="A43" s="13"/>
      <c r="B43" s="13"/>
      <c r="C43" s="13"/>
      <c r="D43" s="14"/>
      <c r="E43" s="15"/>
      <c r="F43" s="16"/>
      <c r="G43" s="15"/>
      <c r="H43" s="18"/>
      <c r="I43" s="14"/>
      <c r="J43" s="13"/>
    </row>
    <row r="44" spans="1:10" ht="35" customHeight="1">
      <c r="A44" s="13"/>
      <c r="B44" s="13"/>
      <c r="C44" s="13"/>
      <c r="D44" s="14"/>
      <c r="E44" s="15"/>
      <c r="F44" s="16"/>
      <c r="G44" s="15"/>
      <c r="H44" s="18"/>
      <c r="I44" s="14"/>
      <c r="J44" s="13"/>
    </row>
    <row r="45" spans="1:10" ht="35" customHeight="1">
      <c r="A45" s="13"/>
      <c r="B45" s="13"/>
      <c r="C45" s="13"/>
      <c r="D45" s="14"/>
      <c r="E45" s="15"/>
      <c r="F45" s="16"/>
      <c r="G45" s="15"/>
      <c r="H45" s="18"/>
      <c r="I45" s="14"/>
      <c r="J45" s="13"/>
    </row>
    <row r="46" spans="1:10" ht="35" customHeight="1">
      <c r="A46" s="13"/>
      <c r="B46" s="13"/>
      <c r="C46" s="13"/>
      <c r="D46" s="14"/>
      <c r="E46" s="15"/>
      <c r="F46" s="16"/>
      <c r="G46" s="15"/>
      <c r="H46" s="18"/>
      <c r="I46" s="14"/>
      <c r="J46" s="13"/>
    </row>
    <row r="47" spans="1:10" ht="35" customHeight="1">
      <c r="A47" s="13"/>
      <c r="B47" s="13"/>
      <c r="C47" s="13"/>
      <c r="D47" s="14"/>
      <c r="E47" s="15"/>
      <c r="F47" s="16"/>
      <c r="G47" s="15"/>
      <c r="H47" s="18"/>
      <c r="I47" s="14"/>
      <c r="J47" s="13"/>
    </row>
    <row r="48" spans="1:10" ht="35" customHeight="1">
      <c r="A48" s="13"/>
      <c r="B48" s="14"/>
      <c r="C48" s="13"/>
      <c r="D48" s="19"/>
      <c r="E48" s="16"/>
      <c r="F48" s="15"/>
      <c r="G48" s="17"/>
      <c r="H48" s="20"/>
      <c r="I48" s="14"/>
      <c r="J48" s="13"/>
    </row>
    <row r="49" spans="1:11" ht="35" customHeight="1">
      <c r="A49" s="13"/>
      <c r="B49" s="14"/>
      <c r="C49" s="13"/>
      <c r="D49" s="14"/>
      <c r="E49" s="16"/>
      <c r="F49" s="15"/>
      <c r="G49" s="17"/>
      <c r="H49" s="20"/>
      <c r="I49" s="14"/>
      <c r="J49" s="13"/>
    </row>
    <row r="50" spans="1:11" ht="35" customHeight="1">
      <c r="A50" s="13"/>
      <c r="B50" s="14"/>
      <c r="C50" s="13"/>
      <c r="D50" s="19"/>
      <c r="E50" s="16"/>
      <c r="F50" s="15"/>
      <c r="G50" s="17"/>
      <c r="H50" s="20"/>
      <c r="I50" s="14"/>
      <c r="J50" s="13"/>
    </row>
    <row r="51" spans="1:11" ht="35" customHeight="1">
      <c r="A51" s="13"/>
      <c r="B51" s="14"/>
      <c r="C51" s="13"/>
      <c r="D51" s="19"/>
      <c r="E51" s="16"/>
      <c r="F51" s="15"/>
      <c r="G51" s="17"/>
      <c r="H51" s="20"/>
      <c r="I51" s="14"/>
      <c r="J51" s="13"/>
    </row>
    <row r="52" spans="1:11" ht="35" customHeight="1">
      <c r="A52" s="13"/>
      <c r="B52" s="14"/>
      <c r="C52" s="13"/>
      <c r="D52" s="21"/>
      <c r="E52" s="16"/>
      <c r="F52" s="15"/>
      <c r="G52" s="17"/>
      <c r="H52" s="20"/>
      <c r="I52" s="14"/>
      <c r="J52" s="13"/>
    </row>
    <row r="53" spans="1:11" ht="35" customHeight="1">
      <c r="A53" s="13"/>
      <c r="B53" s="14"/>
      <c r="C53" s="13"/>
      <c r="D53" s="21"/>
      <c r="E53" s="16"/>
      <c r="F53" s="15"/>
      <c r="G53" s="17"/>
      <c r="H53" s="20"/>
      <c r="I53" s="14"/>
      <c r="J53" s="13"/>
    </row>
    <row r="54" spans="1:11" customFormat="1" ht="35" customHeight="1">
      <c r="A54" s="13"/>
      <c r="B54" s="19"/>
      <c r="C54" s="15"/>
      <c r="D54" s="21"/>
      <c r="E54" s="16"/>
      <c r="F54" s="15"/>
      <c r="G54" s="17"/>
      <c r="H54" s="22"/>
      <c r="I54" s="19"/>
      <c r="J54" s="15"/>
      <c r="K54" s="1"/>
    </row>
    <row r="55" spans="1:11" ht="35" customHeight="1">
      <c r="A55" s="13"/>
      <c r="B55" s="14"/>
      <c r="C55" s="13"/>
      <c r="D55" s="21"/>
      <c r="E55" s="16"/>
      <c r="F55" s="15"/>
      <c r="G55" s="17"/>
      <c r="H55" s="20"/>
      <c r="I55" s="14"/>
      <c r="J55" s="13"/>
    </row>
    <row r="56" spans="1:11" ht="35" customHeight="1">
      <c r="A56" s="13"/>
      <c r="B56" s="14"/>
      <c r="C56" s="13"/>
      <c r="D56" s="21"/>
      <c r="E56" s="16"/>
      <c r="F56" s="15"/>
      <c r="G56" s="17"/>
      <c r="H56" s="20"/>
      <c r="I56" s="14"/>
      <c r="J56" s="13"/>
    </row>
    <row r="57" spans="1:11" ht="35" customHeight="1">
      <c r="A57" s="13"/>
      <c r="B57" s="14" t="s">
        <v>24</v>
      </c>
      <c r="C57" s="13"/>
      <c r="D57" s="21"/>
      <c r="E57" s="16"/>
      <c r="F57" s="15"/>
      <c r="G57" s="17"/>
      <c r="H57" s="20" t="s">
        <v>24</v>
      </c>
      <c r="I57" s="14"/>
      <c r="J57" s="13"/>
    </row>
    <row r="58" spans="1:11" ht="35" customHeight="1">
      <c r="A58" s="13"/>
      <c r="B58" s="14" t="s">
        <v>24</v>
      </c>
      <c r="C58" s="13"/>
      <c r="D58" s="21"/>
      <c r="E58" s="16"/>
      <c r="F58" s="15"/>
      <c r="G58" s="17"/>
      <c r="H58" s="20" t="s">
        <v>24</v>
      </c>
      <c r="I58" s="14"/>
      <c r="J58" s="13"/>
    </row>
    <row r="59" spans="1:11" ht="35" customHeight="1">
      <c r="A59" s="13"/>
      <c r="B59" s="14" t="s">
        <v>24</v>
      </c>
      <c r="C59" s="13"/>
      <c r="D59" s="21"/>
      <c r="E59" s="16"/>
      <c r="F59" s="15"/>
      <c r="G59" s="17"/>
      <c r="H59" s="20" t="s">
        <v>24</v>
      </c>
      <c r="I59" s="14"/>
      <c r="J59" s="13"/>
    </row>
    <row r="60" spans="1:11" ht="35" customHeight="1">
      <c r="A60" s="13"/>
      <c r="B60" s="14" t="s">
        <v>24</v>
      </c>
      <c r="C60" s="13"/>
      <c r="D60" s="21"/>
      <c r="E60" s="16"/>
      <c r="F60" s="15"/>
      <c r="G60" s="17"/>
      <c r="H60" s="20" t="s">
        <v>24</v>
      </c>
      <c r="I60" s="14"/>
      <c r="J60" s="13"/>
    </row>
    <row r="61" spans="1:11" ht="35" customHeight="1">
      <c r="A61" s="13"/>
      <c r="B61" s="14" t="s">
        <v>24</v>
      </c>
      <c r="C61" s="13"/>
      <c r="D61" s="21"/>
      <c r="E61" s="16"/>
      <c r="F61" s="15"/>
      <c r="G61" s="17"/>
      <c r="H61" s="20" t="s">
        <v>24</v>
      </c>
      <c r="I61" s="14"/>
      <c r="J61" s="13"/>
    </row>
    <row r="62" spans="1:11" ht="35" customHeight="1">
      <c r="A62" s="13"/>
      <c r="B62" s="14" t="s">
        <v>24</v>
      </c>
      <c r="C62" s="13"/>
      <c r="D62" s="21"/>
      <c r="E62" s="16"/>
      <c r="F62" s="15"/>
      <c r="G62" s="17"/>
      <c r="H62" s="20" t="s">
        <v>24</v>
      </c>
      <c r="I62" s="14"/>
      <c r="J62" s="13"/>
    </row>
    <row r="63" spans="1:11" ht="35" customHeight="1">
      <c r="A63" s="13"/>
      <c r="B63" s="14" t="s">
        <v>24</v>
      </c>
      <c r="C63" s="13"/>
      <c r="D63" s="14"/>
      <c r="E63" s="16"/>
      <c r="F63" s="15"/>
      <c r="G63" s="17"/>
      <c r="H63" s="20" t="s">
        <v>24</v>
      </c>
      <c r="I63" s="14"/>
      <c r="J63" s="13"/>
    </row>
    <row r="64" spans="1:11" ht="35" customHeight="1">
      <c r="A64" s="13"/>
      <c r="B64" s="14" t="s">
        <v>24</v>
      </c>
      <c r="C64" s="13"/>
      <c r="D64" s="14"/>
      <c r="E64" s="16"/>
      <c r="F64" s="15"/>
      <c r="G64" s="17"/>
      <c r="H64" s="20" t="s">
        <v>24</v>
      </c>
      <c r="I64" s="14"/>
      <c r="J64" s="13"/>
    </row>
    <row r="65" spans="1:10" ht="35" customHeight="1">
      <c r="A65" s="13"/>
      <c r="B65" s="14" t="s">
        <v>24</v>
      </c>
      <c r="C65" s="13"/>
      <c r="D65" s="14"/>
      <c r="E65" s="16"/>
      <c r="F65" s="15"/>
      <c r="G65" s="17"/>
      <c r="H65" s="20" t="s">
        <v>24</v>
      </c>
      <c r="I65" s="14"/>
      <c r="J65" s="13"/>
    </row>
    <row r="66" spans="1:10" ht="35" customHeight="1">
      <c r="A66" s="13"/>
      <c r="B66" s="14"/>
      <c r="C66" s="13"/>
      <c r="D66" s="14"/>
      <c r="E66" s="16"/>
      <c r="F66" s="15"/>
      <c r="G66" s="17"/>
      <c r="H66" s="20"/>
      <c r="I66" s="14"/>
      <c r="J66" s="13"/>
    </row>
    <row r="67" spans="1:10" ht="35" customHeight="1">
      <c r="A67" s="13"/>
      <c r="B67" s="14"/>
      <c r="C67" s="13"/>
      <c r="D67" s="14"/>
      <c r="E67" s="16"/>
      <c r="F67" s="15"/>
      <c r="G67" s="17"/>
      <c r="H67" s="20"/>
      <c r="I67" s="14"/>
      <c r="J67" s="13"/>
    </row>
    <row r="68" spans="1:10" ht="35" customHeight="1">
      <c r="A68" s="13"/>
      <c r="B68" s="14" t="s">
        <v>24</v>
      </c>
      <c r="C68" s="13"/>
      <c r="D68" s="14"/>
      <c r="E68" s="16"/>
      <c r="F68" s="15"/>
      <c r="G68" s="17"/>
      <c r="H68" s="20" t="s">
        <v>24</v>
      </c>
      <c r="I68" s="14"/>
      <c r="J68" s="13"/>
    </row>
    <row r="69" spans="1:10" ht="35" customHeight="1">
      <c r="A69" s="13"/>
      <c r="B69" s="14" t="s">
        <v>24</v>
      </c>
      <c r="C69" s="13"/>
      <c r="D69" s="14"/>
      <c r="E69" s="16"/>
      <c r="F69" s="15"/>
      <c r="G69" s="17"/>
      <c r="H69" s="20" t="s">
        <v>24</v>
      </c>
      <c r="I69" s="14"/>
      <c r="J69" s="13"/>
    </row>
  </sheetData>
  <mergeCells count="14">
    <mergeCell ref="B6:C6"/>
    <mergeCell ref="E6:G6"/>
    <mergeCell ref="A7:C7"/>
    <mergeCell ref="D7:G7"/>
    <mergeCell ref="A1:J1"/>
    <mergeCell ref="A2:G2"/>
    <mergeCell ref="I2:J2"/>
    <mergeCell ref="B3:C3"/>
    <mergeCell ref="E3:G3"/>
    <mergeCell ref="B4:C4"/>
    <mergeCell ref="E4:G4"/>
    <mergeCell ref="B5:C5"/>
    <mergeCell ref="E5:G5"/>
    <mergeCell ref="H3:J7"/>
  </mergeCells>
  <phoneticPr fontId="4" type="noConversion"/>
  <conditionalFormatting sqref="J8 H8:I47 H48:H49 H50:I65536">
    <cfRule type="containsText" dxfId="5" priority="6" operator="containsText" text="FALSE">
      <formula>NOT(ISERROR(SEARCH("FALSE",H8)))</formula>
    </cfRule>
  </conditionalFormatting>
  <conditionalFormatting sqref="I10:I49">
    <cfRule type="containsText" dxfId="4" priority="5" operator="containsText" text="FALSE">
      <formula>NOT(ISERROR(SEARCH("FALSE",I10)))</formula>
    </cfRule>
  </conditionalFormatting>
  <conditionalFormatting sqref="H2">
    <cfRule type="containsText" dxfId="3" priority="4" stopIfTrue="1" operator="containsText" text="FALSE">
      <formula>NOT(ISERROR(SEARCH("FALSE",H2)))</formula>
    </cfRule>
  </conditionalFormatting>
  <conditionalFormatting sqref="D2:D65536">
    <cfRule type="duplicateValues" dxfId="2" priority="3" stopIfTrue="1"/>
  </conditionalFormatting>
  <conditionalFormatting sqref="J9">
    <cfRule type="containsText" dxfId="1" priority="2" operator="containsText" text="FALSE">
      <formula>NOT(ISERROR(SEARCH("FALSE",J9)))</formula>
    </cfRule>
  </conditionalFormatting>
  <conditionalFormatting sqref="H3">
    <cfRule type="containsText" dxfId="0" priority="1" stopIfTrue="1" operator="containsText" text="FALSE">
      <formula>NOT(ISERROR(SEARCH("FALSE",H3)))</formula>
    </cfRule>
  </conditionalFormatting>
  <dataValidations count="1">
    <dataValidation type="textLength" operator="equal" allowBlank="1" showErrorMessage="1" errorTitle="字符长度错误" error="身份证字符长度错误" sqref="D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D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D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D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D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D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D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D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D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D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D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D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D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D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D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D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D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D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D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D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D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D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D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D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D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D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D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D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D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D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D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D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D47:D50 IY47:IY50 SU47:SU50 ACQ47:ACQ50 AMM47:AMM50 AWI47:AWI50 BGE47:BGE50 BQA47:BQA50 BZW47:BZW50 CJS47:CJS50 CTO47:CTO50 DDK47:DDK50 DNG47:DNG50 DXC47:DXC50 EGY47:EGY50 EQU47:EQU50 FAQ47:FAQ50 FKM47:FKM50 FUI47:FUI50 GEE47:GEE50 GOA47:GOA50 GXW47:GXW50 HHS47:HHS50 HRO47:HRO50 IBK47:IBK50 ILG47:ILG50 IVC47:IVC50 JEY47:JEY50 JOU47:JOU50 JYQ47:JYQ50 KIM47:KIM50 KSI47:KSI50 LCE47:LCE50 LMA47:LMA50 LVW47:LVW50 MFS47:MFS50 MPO47:MPO50 MZK47:MZK50 NJG47:NJG50 NTC47:NTC50 OCY47:OCY50 OMU47:OMU50 OWQ47:OWQ50 PGM47:PGM50 PQI47:PQI50 QAE47:QAE50 QKA47:QKA50 QTW47:QTW50 RDS47:RDS50 RNO47:RNO50 RXK47:RXK50 SHG47:SHG50 SRC47:SRC50 TAY47:TAY50 TKU47:TKU50 TUQ47:TUQ50 UEM47:UEM50 UOI47:UOI50 UYE47:UYE50 VIA47:VIA50 VRW47:VRW50 WBS47:WBS50 WLO47:WLO50 WVK47:WVK50 D65583:D65586 IY65583:IY65586 SU65583:SU65586 ACQ65583:ACQ65586 AMM65583:AMM65586 AWI65583:AWI65586 BGE65583:BGE65586 BQA65583:BQA65586 BZW65583:BZW65586 CJS65583:CJS65586 CTO65583:CTO65586 DDK65583:DDK65586 DNG65583:DNG65586 DXC65583:DXC65586 EGY65583:EGY65586 EQU65583:EQU65586 FAQ65583:FAQ65586 FKM65583:FKM65586 FUI65583:FUI65586 GEE65583:GEE65586 GOA65583:GOA65586 GXW65583:GXW65586 HHS65583:HHS65586 HRO65583:HRO65586 IBK65583:IBK65586 ILG65583:ILG65586 IVC65583:IVC65586 JEY65583:JEY65586 JOU65583:JOU65586 JYQ65583:JYQ65586 KIM65583:KIM65586 KSI65583:KSI65586 LCE65583:LCE65586 LMA65583:LMA65586 LVW65583:LVW65586 MFS65583:MFS65586 MPO65583:MPO65586 MZK65583:MZK65586 NJG65583:NJG65586 NTC65583:NTC65586 OCY65583:OCY65586 OMU65583:OMU65586 OWQ65583:OWQ65586 PGM65583:PGM65586 PQI65583:PQI65586 QAE65583:QAE65586 QKA65583:QKA65586 QTW65583:QTW65586 RDS65583:RDS65586 RNO65583:RNO65586 RXK65583:RXK65586 SHG65583:SHG65586 SRC65583:SRC65586 TAY65583:TAY65586 TKU65583:TKU65586 TUQ65583:TUQ65586 UEM65583:UEM65586 UOI65583:UOI65586 UYE65583:UYE65586 VIA65583:VIA65586 VRW65583:VRW65586 WBS65583:WBS65586 WLO65583:WLO65586 WVK65583:WVK65586 D131119:D131122 IY131119:IY131122 SU131119:SU131122 ACQ131119:ACQ131122 AMM131119:AMM131122 AWI131119:AWI131122 BGE131119:BGE131122 BQA131119:BQA131122 BZW131119:BZW131122 CJS131119:CJS131122 CTO131119:CTO131122 DDK131119:DDK131122 DNG131119:DNG131122 DXC131119:DXC131122 EGY131119:EGY131122 EQU131119:EQU131122 FAQ131119:FAQ131122 FKM131119:FKM131122 FUI131119:FUI131122 GEE131119:GEE131122 GOA131119:GOA131122 GXW131119:GXW131122 HHS131119:HHS131122 HRO131119:HRO131122 IBK131119:IBK131122 ILG131119:ILG131122 IVC131119:IVC131122 JEY131119:JEY131122 JOU131119:JOU131122 JYQ131119:JYQ131122 KIM131119:KIM131122 KSI131119:KSI131122 LCE131119:LCE131122 LMA131119:LMA131122 LVW131119:LVW131122 MFS131119:MFS131122 MPO131119:MPO131122 MZK131119:MZK131122 NJG131119:NJG131122 NTC131119:NTC131122 OCY131119:OCY131122 OMU131119:OMU131122 OWQ131119:OWQ131122 PGM131119:PGM131122 PQI131119:PQI131122 QAE131119:QAE131122 QKA131119:QKA131122 QTW131119:QTW131122 RDS131119:RDS131122 RNO131119:RNO131122 RXK131119:RXK131122 SHG131119:SHG131122 SRC131119:SRC131122 TAY131119:TAY131122 TKU131119:TKU131122 TUQ131119:TUQ131122 UEM131119:UEM131122 UOI131119:UOI131122 UYE131119:UYE131122 VIA131119:VIA131122 VRW131119:VRW131122 WBS131119:WBS131122 WLO131119:WLO131122 WVK131119:WVK131122 D196655:D196658 IY196655:IY196658 SU196655:SU196658 ACQ196655:ACQ196658 AMM196655:AMM196658 AWI196655:AWI196658 BGE196655:BGE196658 BQA196655:BQA196658 BZW196655:BZW196658 CJS196655:CJS196658 CTO196655:CTO196658 DDK196655:DDK196658 DNG196655:DNG196658 DXC196655:DXC196658 EGY196655:EGY196658 EQU196655:EQU196658 FAQ196655:FAQ196658 FKM196655:FKM196658 FUI196655:FUI196658 GEE196655:GEE196658 GOA196655:GOA196658 GXW196655:GXW196658 HHS196655:HHS196658 HRO196655:HRO196658 IBK196655:IBK196658 ILG196655:ILG196658 IVC196655:IVC196658 JEY196655:JEY196658 JOU196655:JOU196658 JYQ196655:JYQ196658 KIM196655:KIM196658 KSI196655:KSI196658 LCE196655:LCE196658 LMA196655:LMA196658 LVW196655:LVW196658 MFS196655:MFS196658 MPO196655:MPO196658 MZK196655:MZK196658 NJG196655:NJG196658 NTC196655:NTC196658 OCY196655:OCY196658 OMU196655:OMU196658 OWQ196655:OWQ196658 PGM196655:PGM196658 PQI196655:PQI196658 QAE196655:QAE196658 QKA196655:QKA196658 QTW196655:QTW196658 RDS196655:RDS196658 RNO196655:RNO196658 RXK196655:RXK196658 SHG196655:SHG196658 SRC196655:SRC196658 TAY196655:TAY196658 TKU196655:TKU196658 TUQ196655:TUQ196658 UEM196655:UEM196658 UOI196655:UOI196658 UYE196655:UYE196658 VIA196655:VIA196658 VRW196655:VRW196658 WBS196655:WBS196658 WLO196655:WLO196658 WVK196655:WVK196658 D262191:D262194 IY262191:IY262194 SU262191:SU262194 ACQ262191:ACQ262194 AMM262191:AMM262194 AWI262191:AWI262194 BGE262191:BGE262194 BQA262191:BQA262194 BZW262191:BZW262194 CJS262191:CJS262194 CTO262191:CTO262194 DDK262191:DDK262194 DNG262191:DNG262194 DXC262191:DXC262194 EGY262191:EGY262194 EQU262191:EQU262194 FAQ262191:FAQ262194 FKM262191:FKM262194 FUI262191:FUI262194 GEE262191:GEE262194 GOA262191:GOA262194 GXW262191:GXW262194 HHS262191:HHS262194 HRO262191:HRO262194 IBK262191:IBK262194 ILG262191:ILG262194 IVC262191:IVC262194 JEY262191:JEY262194 JOU262191:JOU262194 JYQ262191:JYQ262194 KIM262191:KIM262194 KSI262191:KSI262194 LCE262191:LCE262194 LMA262191:LMA262194 LVW262191:LVW262194 MFS262191:MFS262194 MPO262191:MPO262194 MZK262191:MZK262194 NJG262191:NJG262194 NTC262191:NTC262194 OCY262191:OCY262194 OMU262191:OMU262194 OWQ262191:OWQ262194 PGM262191:PGM262194 PQI262191:PQI262194 QAE262191:QAE262194 QKA262191:QKA262194 QTW262191:QTW262194 RDS262191:RDS262194 RNO262191:RNO262194 RXK262191:RXK262194 SHG262191:SHG262194 SRC262191:SRC262194 TAY262191:TAY262194 TKU262191:TKU262194 TUQ262191:TUQ262194 UEM262191:UEM262194 UOI262191:UOI262194 UYE262191:UYE262194 VIA262191:VIA262194 VRW262191:VRW262194 WBS262191:WBS262194 WLO262191:WLO262194 WVK262191:WVK262194 D327727:D327730 IY327727:IY327730 SU327727:SU327730 ACQ327727:ACQ327730 AMM327727:AMM327730 AWI327727:AWI327730 BGE327727:BGE327730 BQA327727:BQA327730 BZW327727:BZW327730 CJS327727:CJS327730 CTO327727:CTO327730 DDK327727:DDK327730 DNG327727:DNG327730 DXC327727:DXC327730 EGY327727:EGY327730 EQU327727:EQU327730 FAQ327727:FAQ327730 FKM327727:FKM327730 FUI327727:FUI327730 GEE327727:GEE327730 GOA327727:GOA327730 GXW327727:GXW327730 HHS327727:HHS327730 HRO327727:HRO327730 IBK327727:IBK327730 ILG327727:ILG327730 IVC327727:IVC327730 JEY327727:JEY327730 JOU327727:JOU327730 JYQ327727:JYQ327730 KIM327727:KIM327730 KSI327727:KSI327730 LCE327727:LCE327730 LMA327727:LMA327730 LVW327727:LVW327730 MFS327727:MFS327730 MPO327727:MPO327730 MZK327727:MZK327730 NJG327727:NJG327730 NTC327727:NTC327730 OCY327727:OCY327730 OMU327727:OMU327730 OWQ327727:OWQ327730 PGM327727:PGM327730 PQI327727:PQI327730 QAE327727:QAE327730 QKA327727:QKA327730 QTW327727:QTW327730 RDS327727:RDS327730 RNO327727:RNO327730 RXK327727:RXK327730 SHG327727:SHG327730 SRC327727:SRC327730 TAY327727:TAY327730 TKU327727:TKU327730 TUQ327727:TUQ327730 UEM327727:UEM327730 UOI327727:UOI327730 UYE327727:UYE327730 VIA327727:VIA327730 VRW327727:VRW327730 WBS327727:WBS327730 WLO327727:WLO327730 WVK327727:WVK327730 D393263:D393266 IY393263:IY393266 SU393263:SU393266 ACQ393263:ACQ393266 AMM393263:AMM393266 AWI393263:AWI393266 BGE393263:BGE393266 BQA393263:BQA393266 BZW393263:BZW393266 CJS393263:CJS393266 CTO393263:CTO393266 DDK393263:DDK393266 DNG393263:DNG393266 DXC393263:DXC393266 EGY393263:EGY393266 EQU393263:EQU393266 FAQ393263:FAQ393266 FKM393263:FKM393266 FUI393263:FUI393266 GEE393263:GEE393266 GOA393263:GOA393266 GXW393263:GXW393266 HHS393263:HHS393266 HRO393263:HRO393266 IBK393263:IBK393266 ILG393263:ILG393266 IVC393263:IVC393266 JEY393263:JEY393266 JOU393263:JOU393266 JYQ393263:JYQ393266 KIM393263:KIM393266 KSI393263:KSI393266 LCE393263:LCE393266 LMA393263:LMA393266 LVW393263:LVW393266 MFS393263:MFS393266 MPO393263:MPO393266 MZK393263:MZK393266 NJG393263:NJG393266 NTC393263:NTC393266 OCY393263:OCY393266 OMU393263:OMU393266 OWQ393263:OWQ393266 PGM393263:PGM393266 PQI393263:PQI393266 QAE393263:QAE393266 QKA393263:QKA393266 QTW393263:QTW393266 RDS393263:RDS393266 RNO393263:RNO393266 RXK393263:RXK393266 SHG393263:SHG393266 SRC393263:SRC393266 TAY393263:TAY393266 TKU393263:TKU393266 TUQ393263:TUQ393266 UEM393263:UEM393266 UOI393263:UOI393266 UYE393263:UYE393266 VIA393263:VIA393266 VRW393263:VRW393266 WBS393263:WBS393266 WLO393263:WLO393266 WVK393263:WVK393266 D458799:D458802 IY458799:IY458802 SU458799:SU458802 ACQ458799:ACQ458802 AMM458799:AMM458802 AWI458799:AWI458802 BGE458799:BGE458802 BQA458799:BQA458802 BZW458799:BZW458802 CJS458799:CJS458802 CTO458799:CTO458802 DDK458799:DDK458802 DNG458799:DNG458802 DXC458799:DXC458802 EGY458799:EGY458802 EQU458799:EQU458802 FAQ458799:FAQ458802 FKM458799:FKM458802 FUI458799:FUI458802 GEE458799:GEE458802 GOA458799:GOA458802 GXW458799:GXW458802 HHS458799:HHS458802 HRO458799:HRO458802 IBK458799:IBK458802 ILG458799:ILG458802 IVC458799:IVC458802 JEY458799:JEY458802 JOU458799:JOU458802 JYQ458799:JYQ458802 KIM458799:KIM458802 KSI458799:KSI458802 LCE458799:LCE458802 LMA458799:LMA458802 LVW458799:LVW458802 MFS458799:MFS458802 MPO458799:MPO458802 MZK458799:MZK458802 NJG458799:NJG458802 NTC458799:NTC458802 OCY458799:OCY458802 OMU458799:OMU458802 OWQ458799:OWQ458802 PGM458799:PGM458802 PQI458799:PQI458802 QAE458799:QAE458802 QKA458799:QKA458802 QTW458799:QTW458802 RDS458799:RDS458802 RNO458799:RNO458802 RXK458799:RXK458802 SHG458799:SHG458802 SRC458799:SRC458802 TAY458799:TAY458802 TKU458799:TKU458802 TUQ458799:TUQ458802 UEM458799:UEM458802 UOI458799:UOI458802 UYE458799:UYE458802 VIA458799:VIA458802 VRW458799:VRW458802 WBS458799:WBS458802 WLO458799:WLO458802 WVK458799:WVK458802 D524335:D524338 IY524335:IY524338 SU524335:SU524338 ACQ524335:ACQ524338 AMM524335:AMM524338 AWI524335:AWI524338 BGE524335:BGE524338 BQA524335:BQA524338 BZW524335:BZW524338 CJS524335:CJS524338 CTO524335:CTO524338 DDK524335:DDK524338 DNG524335:DNG524338 DXC524335:DXC524338 EGY524335:EGY524338 EQU524335:EQU524338 FAQ524335:FAQ524338 FKM524335:FKM524338 FUI524335:FUI524338 GEE524335:GEE524338 GOA524335:GOA524338 GXW524335:GXW524338 HHS524335:HHS524338 HRO524335:HRO524338 IBK524335:IBK524338 ILG524335:ILG524338 IVC524335:IVC524338 JEY524335:JEY524338 JOU524335:JOU524338 JYQ524335:JYQ524338 KIM524335:KIM524338 KSI524335:KSI524338 LCE524335:LCE524338 LMA524335:LMA524338 LVW524335:LVW524338 MFS524335:MFS524338 MPO524335:MPO524338 MZK524335:MZK524338 NJG524335:NJG524338 NTC524335:NTC524338 OCY524335:OCY524338 OMU524335:OMU524338 OWQ524335:OWQ524338 PGM524335:PGM524338 PQI524335:PQI524338 QAE524335:QAE524338 QKA524335:QKA524338 QTW524335:QTW524338 RDS524335:RDS524338 RNO524335:RNO524338 RXK524335:RXK524338 SHG524335:SHG524338 SRC524335:SRC524338 TAY524335:TAY524338 TKU524335:TKU524338 TUQ524335:TUQ524338 UEM524335:UEM524338 UOI524335:UOI524338 UYE524335:UYE524338 VIA524335:VIA524338 VRW524335:VRW524338 WBS524335:WBS524338 WLO524335:WLO524338 WVK524335:WVK524338 D589871:D589874 IY589871:IY589874 SU589871:SU589874 ACQ589871:ACQ589874 AMM589871:AMM589874 AWI589871:AWI589874 BGE589871:BGE589874 BQA589871:BQA589874 BZW589871:BZW589874 CJS589871:CJS589874 CTO589871:CTO589874 DDK589871:DDK589874 DNG589871:DNG589874 DXC589871:DXC589874 EGY589871:EGY589874 EQU589871:EQU589874 FAQ589871:FAQ589874 FKM589871:FKM589874 FUI589871:FUI589874 GEE589871:GEE589874 GOA589871:GOA589874 GXW589871:GXW589874 HHS589871:HHS589874 HRO589871:HRO589874 IBK589871:IBK589874 ILG589871:ILG589874 IVC589871:IVC589874 JEY589871:JEY589874 JOU589871:JOU589874 JYQ589871:JYQ589874 KIM589871:KIM589874 KSI589871:KSI589874 LCE589871:LCE589874 LMA589871:LMA589874 LVW589871:LVW589874 MFS589871:MFS589874 MPO589871:MPO589874 MZK589871:MZK589874 NJG589871:NJG589874 NTC589871:NTC589874 OCY589871:OCY589874 OMU589871:OMU589874 OWQ589871:OWQ589874 PGM589871:PGM589874 PQI589871:PQI589874 QAE589871:QAE589874 QKA589871:QKA589874 QTW589871:QTW589874 RDS589871:RDS589874 RNO589871:RNO589874 RXK589871:RXK589874 SHG589871:SHG589874 SRC589871:SRC589874 TAY589871:TAY589874 TKU589871:TKU589874 TUQ589871:TUQ589874 UEM589871:UEM589874 UOI589871:UOI589874 UYE589871:UYE589874 VIA589871:VIA589874 VRW589871:VRW589874 WBS589871:WBS589874 WLO589871:WLO589874 WVK589871:WVK589874 D655407:D655410 IY655407:IY655410 SU655407:SU655410 ACQ655407:ACQ655410 AMM655407:AMM655410 AWI655407:AWI655410 BGE655407:BGE655410 BQA655407:BQA655410 BZW655407:BZW655410 CJS655407:CJS655410 CTO655407:CTO655410 DDK655407:DDK655410 DNG655407:DNG655410 DXC655407:DXC655410 EGY655407:EGY655410 EQU655407:EQU655410 FAQ655407:FAQ655410 FKM655407:FKM655410 FUI655407:FUI655410 GEE655407:GEE655410 GOA655407:GOA655410 GXW655407:GXW655410 HHS655407:HHS655410 HRO655407:HRO655410 IBK655407:IBK655410 ILG655407:ILG655410 IVC655407:IVC655410 JEY655407:JEY655410 JOU655407:JOU655410 JYQ655407:JYQ655410 KIM655407:KIM655410 KSI655407:KSI655410 LCE655407:LCE655410 LMA655407:LMA655410 LVW655407:LVW655410 MFS655407:MFS655410 MPO655407:MPO655410 MZK655407:MZK655410 NJG655407:NJG655410 NTC655407:NTC655410 OCY655407:OCY655410 OMU655407:OMU655410 OWQ655407:OWQ655410 PGM655407:PGM655410 PQI655407:PQI655410 QAE655407:QAE655410 QKA655407:QKA655410 QTW655407:QTW655410 RDS655407:RDS655410 RNO655407:RNO655410 RXK655407:RXK655410 SHG655407:SHG655410 SRC655407:SRC655410 TAY655407:TAY655410 TKU655407:TKU655410 TUQ655407:TUQ655410 UEM655407:UEM655410 UOI655407:UOI655410 UYE655407:UYE655410 VIA655407:VIA655410 VRW655407:VRW655410 WBS655407:WBS655410 WLO655407:WLO655410 WVK655407:WVK655410 D720943:D720946 IY720943:IY720946 SU720943:SU720946 ACQ720943:ACQ720946 AMM720943:AMM720946 AWI720943:AWI720946 BGE720943:BGE720946 BQA720943:BQA720946 BZW720943:BZW720946 CJS720943:CJS720946 CTO720943:CTO720946 DDK720943:DDK720946 DNG720943:DNG720946 DXC720943:DXC720946 EGY720943:EGY720946 EQU720943:EQU720946 FAQ720943:FAQ720946 FKM720943:FKM720946 FUI720943:FUI720946 GEE720943:GEE720946 GOA720943:GOA720946 GXW720943:GXW720946 HHS720943:HHS720946 HRO720943:HRO720946 IBK720943:IBK720946 ILG720943:ILG720946 IVC720943:IVC720946 JEY720943:JEY720946 JOU720943:JOU720946 JYQ720943:JYQ720946 KIM720943:KIM720946 KSI720943:KSI720946 LCE720943:LCE720946 LMA720943:LMA720946 LVW720943:LVW720946 MFS720943:MFS720946 MPO720943:MPO720946 MZK720943:MZK720946 NJG720943:NJG720946 NTC720943:NTC720946 OCY720943:OCY720946 OMU720943:OMU720946 OWQ720943:OWQ720946 PGM720943:PGM720946 PQI720943:PQI720946 QAE720943:QAE720946 QKA720943:QKA720946 QTW720943:QTW720946 RDS720943:RDS720946 RNO720943:RNO720946 RXK720943:RXK720946 SHG720943:SHG720946 SRC720943:SRC720946 TAY720943:TAY720946 TKU720943:TKU720946 TUQ720943:TUQ720946 UEM720943:UEM720946 UOI720943:UOI720946 UYE720943:UYE720946 VIA720943:VIA720946 VRW720943:VRW720946 WBS720943:WBS720946 WLO720943:WLO720946 WVK720943:WVK720946 D786479:D786482 IY786479:IY786482 SU786479:SU786482 ACQ786479:ACQ786482 AMM786479:AMM786482 AWI786479:AWI786482 BGE786479:BGE786482 BQA786479:BQA786482 BZW786479:BZW786482 CJS786479:CJS786482 CTO786479:CTO786482 DDK786479:DDK786482 DNG786479:DNG786482 DXC786479:DXC786482 EGY786479:EGY786482 EQU786479:EQU786482 FAQ786479:FAQ786482 FKM786479:FKM786482 FUI786479:FUI786482 GEE786479:GEE786482 GOA786479:GOA786482 GXW786479:GXW786482 HHS786479:HHS786482 HRO786479:HRO786482 IBK786479:IBK786482 ILG786479:ILG786482 IVC786479:IVC786482 JEY786479:JEY786482 JOU786479:JOU786482 JYQ786479:JYQ786482 KIM786479:KIM786482 KSI786479:KSI786482 LCE786479:LCE786482 LMA786479:LMA786482 LVW786479:LVW786482 MFS786479:MFS786482 MPO786479:MPO786482 MZK786479:MZK786482 NJG786479:NJG786482 NTC786479:NTC786482 OCY786479:OCY786482 OMU786479:OMU786482 OWQ786479:OWQ786482 PGM786479:PGM786482 PQI786479:PQI786482 QAE786479:QAE786482 QKA786479:QKA786482 QTW786479:QTW786482 RDS786479:RDS786482 RNO786479:RNO786482 RXK786479:RXK786482 SHG786479:SHG786482 SRC786479:SRC786482 TAY786479:TAY786482 TKU786479:TKU786482 TUQ786479:TUQ786482 UEM786479:UEM786482 UOI786479:UOI786482 UYE786479:UYE786482 VIA786479:VIA786482 VRW786479:VRW786482 WBS786479:WBS786482 WLO786479:WLO786482 WVK786479:WVK786482 D852015:D852018 IY852015:IY852018 SU852015:SU852018 ACQ852015:ACQ852018 AMM852015:AMM852018 AWI852015:AWI852018 BGE852015:BGE852018 BQA852015:BQA852018 BZW852015:BZW852018 CJS852015:CJS852018 CTO852015:CTO852018 DDK852015:DDK852018 DNG852015:DNG852018 DXC852015:DXC852018 EGY852015:EGY852018 EQU852015:EQU852018 FAQ852015:FAQ852018 FKM852015:FKM852018 FUI852015:FUI852018 GEE852015:GEE852018 GOA852015:GOA852018 GXW852015:GXW852018 HHS852015:HHS852018 HRO852015:HRO852018 IBK852015:IBK852018 ILG852015:ILG852018 IVC852015:IVC852018 JEY852015:JEY852018 JOU852015:JOU852018 JYQ852015:JYQ852018 KIM852015:KIM852018 KSI852015:KSI852018 LCE852015:LCE852018 LMA852015:LMA852018 LVW852015:LVW852018 MFS852015:MFS852018 MPO852015:MPO852018 MZK852015:MZK852018 NJG852015:NJG852018 NTC852015:NTC852018 OCY852015:OCY852018 OMU852015:OMU852018 OWQ852015:OWQ852018 PGM852015:PGM852018 PQI852015:PQI852018 QAE852015:QAE852018 QKA852015:QKA852018 QTW852015:QTW852018 RDS852015:RDS852018 RNO852015:RNO852018 RXK852015:RXK852018 SHG852015:SHG852018 SRC852015:SRC852018 TAY852015:TAY852018 TKU852015:TKU852018 TUQ852015:TUQ852018 UEM852015:UEM852018 UOI852015:UOI852018 UYE852015:UYE852018 VIA852015:VIA852018 VRW852015:VRW852018 WBS852015:WBS852018 WLO852015:WLO852018 WVK852015:WVK852018 D917551:D917554 IY917551:IY917554 SU917551:SU917554 ACQ917551:ACQ917554 AMM917551:AMM917554 AWI917551:AWI917554 BGE917551:BGE917554 BQA917551:BQA917554 BZW917551:BZW917554 CJS917551:CJS917554 CTO917551:CTO917554 DDK917551:DDK917554 DNG917551:DNG917554 DXC917551:DXC917554 EGY917551:EGY917554 EQU917551:EQU917554 FAQ917551:FAQ917554 FKM917551:FKM917554 FUI917551:FUI917554 GEE917551:GEE917554 GOA917551:GOA917554 GXW917551:GXW917554 HHS917551:HHS917554 HRO917551:HRO917554 IBK917551:IBK917554 ILG917551:ILG917554 IVC917551:IVC917554 JEY917551:JEY917554 JOU917551:JOU917554 JYQ917551:JYQ917554 KIM917551:KIM917554 KSI917551:KSI917554 LCE917551:LCE917554 LMA917551:LMA917554 LVW917551:LVW917554 MFS917551:MFS917554 MPO917551:MPO917554 MZK917551:MZK917554 NJG917551:NJG917554 NTC917551:NTC917554 OCY917551:OCY917554 OMU917551:OMU917554 OWQ917551:OWQ917554 PGM917551:PGM917554 PQI917551:PQI917554 QAE917551:QAE917554 QKA917551:QKA917554 QTW917551:QTW917554 RDS917551:RDS917554 RNO917551:RNO917554 RXK917551:RXK917554 SHG917551:SHG917554 SRC917551:SRC917554 TAY917551:TAY917554 TKU917551:TKU917554 TUQ917551:TUQ917554 UEM917551:UEM917554 UOI917551:UOI917554 UYE917551:UYE917554 VIA917551:VIA917554 VRW917551:VRW917554 WBS917551:WBS917554 WLO917551:WLO917554 WVK917551:WVK917554 D983087:D983090 IY983087:IY983090 SU983087:SU983090 ACQ983087:ACQ983090 AMM983087:AMM983090 AWI983087:AWI983090 BGE983087:BGE983090 BQA983087:BQA983090 BZW983087:BZW983090 CJS983087:CJS983090 CTO983087:CTO983090 DDK983087:DDK983090 DNG983087:DNG983090 DXC983087:DXC983090 EGY983087:EGY983090 EQU983087:EQU983090 FAQ983087:FAQ983090 FKM983087:FKM983090 FUI983087:FUI983090 GEE983087:GEE983090 GOA983087:GOA983090 GXW983087:GXW983090 HHS983087:HHS983090 HRO983087:HRO983090 IBK983087:IBK983090 ILG983087:ILG983090 IVC983087:IVC983090 JEY983087:JEY983090 JOU983087:JOU983090 JYQ983087:JYQ983090 KIM983087:KIM983090 KSI983087:KSI983090 LCE983087:LCE983090 LMA983087:LMA983090 LVW983087:LVW983090 MFS983087:MFS983090 MPO983087:MPO983090 MZK983087:MZK983090 NJG983087:NJG983090 NTC983087:NTC983090 OCY983087:OCY983090 OMU983087:OMU983090 OWQ983087:OWQ983090 PGM983087:PGM983090 PQI983087:PQI983090 QAE983087:QAE983090 QKA983087:QKA983090 QTW983087:QTW983090 RDS983087:RDS983090 RNO983087:RNO983090 RXK983087:RXK983090 SHG983087:SHG983090 SRC983087:SRC983090 TAY983087:TAY983090 TKU983087:TKU983090 TUQ983087:TUQ983090 UEM983087:UEM983090 UOI983087:UOI983090 UYE983087:UYE983090 VIA983087:VIA983090 VRW983087:VRW983090 WBS983087:WBS983090 WLO983087:WLO983090 WVK983087:WVK983090" xr:uid="{B05F6812-3F57-48FE-AA44-1D16755B4B7E}">
      <formula1>18</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oddHeader>&amp;L&amp;"方正兰亭超细黑简体,常规"&amp;28 &amp;36 &amp;K00-0132021&amp;C&amp;"微软雅黑,常规"&amp;28&amp;K02-035报名表&amp;R&amp;G</oddHeader>
    <oddFooter>&amp;C打印日期：&amp;D&amp;R&amp;P/&amp;N</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汪建波</dc:creator>
  <cp:lastModifiedBy>Microsoft Office User</cp:lastModifiedBy>
  <dcterms:created xsi:type="dcterms:W3CDTF">2021-03-30T04:32:09Z</dcterms:created>
  <dcterms:modified xsi:type="dcterms:W3CDTF">2021-03-30T04:59:48Z</dcterms:modified>
</cp:coreProperties>
</file>